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D32" i="1"/>
  <c r="F32" i="1" s="1"/>
  <c r="F33" i="1"/>
  <c r="G32" i="1" l="1"/>
  <c r="D31" i="1"/>
  <c r="F31" i="1" s="1"/>
  <c r="D30" i="1"/>
  <c r="F30" i="1" s="1"/>
  <c r="G30" i="1" l="1"/>
  <c r="D29" i="1"/>
  <c r="F29" i="1" s="1"/>
  <c r="G28" i="1" s="1"/>
  <c r="D28" i="1"/>
  <c r="D27" i="1"/>
  <c r="F27" i="1" s="1"/>
  <c r="D26" i="1"/>
  <c r="F26" i="1" s="1"/>
  <c r="G26" i="1" s="1"/>
  <c r="D25" i="1"/>
  <c r="F25" i="1" s="1"/>
  <c r="D24" i="1"/>
  <c r="F24" i="1" s="1"/>
  <c r="G24" i="1" s="1"/>
  <c r="D23" i="1"/>
  <c r="F23" i="1" s="1"/>
  <c r="D22" i="1"/>
  <c r="F22" i="1" s="1"/>
  <c r="D21" i="1"/>
  <c r="D20" i="1"/>
  <c r="F20" i="1" s="1"/>
  <c r="G20" i="1" s="1"/>
  <c r="D19" i="1"/>
  <c r="F19" i="1" s="1"/>
  <c r="D18" i="1"/>
  <c r="F18" i="1" s="1"/>
  <c r="G18" i="1" s="1"/>
  <c r="D17" i="1"/>
  <c r="F17" i="1" s="1"/>
  <c r="G16" i="1" s="1"/>
  <c r="D16" i="1"/>
  <c r="D15" i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F28" i="1"/>
  <c r="F21" i="1"/>
  <c r="F16" i="1"/>
  <c r="F9" i="1"/>
  <c r="G10" i="1" l="1"/>
  <c r="G22" i="1"/>
  <c r="G4" i="1"/>
  <c r="H35" i="1"/>
</calcChain>
</file>

<file path=xl/sharedStrings.xml><?xml version="1.0" encoding="utf-8"?>
<sst xmlns="http://schemas.openxmlformats.org/spreadsheetml/2006/main" count="41" uniqueCount="11">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</sst>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0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F34" s="12" t="s">
        <v>10</v>
      </c>
      <c r="G34" s="13">
        <f>SUM(G2:G33)</f>
        <v>35690.800000000003</v>
      </c>
      <c r="H34" s="13">
        <f>SUM(H2:H33)</f>
        <v>35981.800000000003</v>
      </c>
    </row>
    <row r="35" spans="1:8" x14ac:dyDescent="0.25">
      <c r="F35" s="12"/>
      <c r="G35" s="13"/>
      <c r="H35" s="13">
        <f>SUM(H34,-G34)</f>
        <v>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2020-06-07T19:30:13Z</dcterms:modified>
</cp:coreProperties>
</file>