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/>
  <c r="G4" i="1" l="1"/>
  <c r="H11" i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<sst xmlns="http://schemas.openxmlformats.org/spreadsheetml/2006/main" count="18" uniqueCount="12">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</sst>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1">
        <f>SUM(F4,F5)</f>
        <v>2674.7400000000002</v>
      </c>
      <c r="H4" s="11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F10" s="10" t="s">
        <v>10</v>
      </c>
      <c r="G10" s="11">
        <f>SUM(G4:G9)</f>
        <v>12179.04</v>
      </c>
      <c r="H10" s="11">
        <f>SUM(H4:H9)</f>
        <v>12173</v>
      </c>
    </row>
    <row r="11" spans="1:8" x14ac:dyDescent="0.25">
      <c r="F11" s="10" t="s">
        <v>11</v>
      </c>
      <c r="G11" s="10"/>
      <c r="H11" s="11">
        <f>SUM(H10,-G10)</f>
        <v>-6.0400000000008731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2020-06-05T16:57:51Z</dcterms:modified>
</cp:coreProperties>
</file>