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duar\Desktop\ExternalDisk\Universidade\MSI\_TESE\R-GOOSE_SecLib\R-GOOSE_SecLib_1_0_0\test\testing_docs\"/>
    </mc:Choice>
  </mc:AlternateContent>
  <xr:revisionPtr revIDLastSave="0" documentId="13_ncr:1_{B9C5CF7D-A356-4A6F-AFDB-6EAE67697822}" xr6:coauthVersionLast="44" xr6:coauthVersionMax="44" xr10:uidLastSave="{00000000-0000-0000-0000-000000000000}"/>
  <bookViews>
    <workbookView xWindow="-120" yWindow="-120" windowWidth="20730" windowHeight="11160" tabRatio="847" xr2:uid="{00000000-000D-0000-FFFF-FFFF00000000}"/>
  </bookViews>
  <sheets>
    <sheet name="insertHmac_SHA256-80" sheetId="2" r:id="rId1"/>
    <sheet name="insertHmacSHA256-128" sheetId="3" r:id="rId2"/>
    <sheet name="inserHmacSHA256-256" sheetId="4" r:id="rId3"/>
    <sheet name="insertHmacBLAKE2b-80" sheetId="5" r:id="rId4"/>
    <sheet name="insertHmacBLAKE2s-80" sheetId="1" r:id="rId5"/>
    <sheet name="validateHmac_SHA256-80" sheetId="6" r:id="rId6"/>
    <sheet name="validateHmacSHA256-128" sheetId="11" r:id="rId7"/>
    <sheet name="validateHmacSHA256-256" sheetId="13" r:id="rId8"/>
    <sheet name="validateHmacBLAKE2b-80" sheetId="14" r:id="rId9"/>
    <sheet name="validateHmacBLAKE2s-80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" i="15" l="1"/>
  <c r="Q10" i="15"/>
  <c r="P10" i="15"/>
  <c r="S10" i="15" s="1"/>
  <c r="O10" i="15"/>
  <c r="R8" i="15"/>
  <c r="Q8" i="15"/>
  <c r="P8" i="15"/>
  <c r="S8" i="15" s="1"/>
  <c r="O8" i="15"/>
  <c r="R6" i="15"/>
  <c r="Q6" i="15"/>
  <c r="P6" i="15"/>
  <c r="S6" i="15" s="1"/>
  <c r="O6" i="15"/>
  <c r="R10" i="14"/>
  <c r="Q10" i="14"/>
  <c r="P10" i="14"/>
  <c r="S10" i="14" s="1"/>
  <c r="O10" i="14"/>
  <c r="R8" i="14"/>
  <c r="Q8" i="14"/>
  <c r="P8" i="14"/>
  <c r="S8" i="14" s="1"/>
  <c r="O8" i="14"/>
  <c r="R6" i="14"/>
  <c r="Q6" i="14"/>
  <c r="P6" i="14"/>
  <c r="S6" i="14" s="1"/>
  <c r="O6" i="14"/>
  <c r="R10" i="13"/>
  <c r="Q10" i="13"/>
  <c r="P10" i="13"/>
  <c r="S10" i="13" s="1"/>
  <c r="O10" i="13"/>
  <c r="R8" i="13"/>
  <c r="Q8" i="13"/>
  <c r="P8" i="13"/>
  <c r="S8" i="13" s="1"/>
  <c r="O8" i="13"/>
  <c r="R6" i="13"/>
  <c r="Q6" i="13"/>
  <c r="P6" i="13"/>
  <c r="S6" i="13" s="1"/>
  <c r="O6" i="13"/>
  <c r="R10" i="11"/>
  <c r="Q10" i="11"/>
  <c r="P10" i="11"/>
  <c r="S10" i="11" s="1"/>
  <c r="O10" i="11"/>
  <c r="R8" i="11"/>
  <c r="Q8" i="11"/>
  <c r="P8" i="11"/>
  <c r="S8" i="11" s="1"/>
  <c r="O8" i="11"/>
  <c r="R6" i="11"/>
  <c r="Q6" i="11"/>
  <c r="P6" i="11"/>
  <c r="S6" i="11" s="1"/>
  <c r="O6" i="11"/>
  <c r="O6" i="3" l="1"/>
  <c r="S10" i="6" l="1"/>
  <c r="S8" i="6"/>
  <c r="S6" i="6"/>
  <c r="R10" i="6"/>
  <c r="R8" i="6"/>
  <c r="R6" i="6"/>
  <c r="Q10" i="6"/>
  <c r="Q8" i="6"/>
  <c r="Q6" i="6"/>
  <c r="P10" i="6"/>
  <c r="P8" i="6"/>
  <c r="P6" i="6"/>
  <c r="O10" i="6"/>
  <c r="O8" i="6"/>
  <c r="O6" i="6"/>
  <c r="S10" i="2"/>
  <c r="S8" i="2"/>
  <c r="S6" i="2"/>
  <c r="R10" i="2"/>
  <c r="R8" i="2"/>
  <c r="R6" i="2"/>
  <c r="Q10" i="2"/>
  <c r="Q8" i="2"/>
  <c r="Q6" i="2"/>
  <c r="P10" i="2"/>
  <c r="P8" i="2"/>
  <c r="P6" i="2"/>
  <c r="O10" i="2"/>
  <c r="O8" i="2"/>
  <c r="O6" i="2"/>
  <c r="R10" i="1"/>
  <c r="R8" i="1"/>
  <c r="R6" i="1"/>
  <c r="Q10" i="1"/>
  <c r="Q8" i="1"/>
  <c r="Q6" i="1"/>
  <c r="P10" i="1"/>
  <c r="S10" i="1" s="1"/>
  <c r="P8" i="1"/>
  <c r="S8" i="1" s="1"/>
  <c r="P6" i="1"/>
  <c r="S6" i="1" s="1"/>
  <c r="O10" i="1"/>
  <c r="O8" i="1"/>
  <c r="O6" i="1"/>
  <c r="R10" i="5"/>
  <c r="R8" i="5"/>
  <c r="R6" i="5"/>
  <c r="Q6" i="5"/>
  <c r="Q10" i="5"/>
  <c r="Q8" i="5"/>
  <c r="P10" i="5"/>
  <c r="S10" i="5" s="1"/>
  <c r="P8" i="5"/>
  <c r="S8" i="5" s="1"/>
  <c r="P6" i="5"/>
  <c r="S6" i="5" s="1"/>
  <c r="O10" i="5"/>
  <c r="O8" i="5"/>
  <c r="O6" i="5"/>
  <c r="R10" i="4" l="1"/>
  <c r="Q10" i="4"/>
  <c r="P10" i="4"/>
  <c r="S10" i="4" s="1"/>
  <c r="O10" i="4"/>
  <c r="R8" i="4"/>
  <c r="Q8" i="4"/>
  <c r="P8" i="4"/>
  <c r="S8" i="4" s="1"/>
  <c r="O8" i="4"/>
  <c r="R6" i="4"/>
  <c r="Q6" i="4"/>
  <c r="P6" i="4"/>
  <c r="S6" i="4" s="1"/>
  <c r="O6" i="4"/>
  <c r="R10" i="3"/>
  <c r="R8" i="3"/>
  <c r="R6" i="3"/>
  <c r="Q10" i="3"/>
  <c r="Q8" i="3"/>
  <c r="Q6" i="3"/>
  <c r="P10" i="3"/>
  <c r="S10" i="3" s="1"/>
  <c r="P8" i="3"/>
  <c r="S8" i="3" s="1"/>
  <c r="P6" i="3"/>
  <c r="S6" i="3" s="1"/>
  <c r="O10" i="3"/>
  <c r="O8" i="3"/>
</calcChain>
</file>

<file path=xl/sharedStrings.xml><?xml version="1.0" encoding="utf-8"?>
<sst xmlns="http://schemas.openxmlformats.org/spreadsheetml/2006/main" count="150" uniqueCount="24">
  <si>
    <t>Média (ms)</t>
  </si>
  <si>
    <t>Desvio Padrão (ms)</t>
  </si>
  <si>
    <t>Maximo (ms)</t>
  </si>
  <si>
    <t>Minimo (ms)</t>
  </si>
  <si>
    <t>Data Size (bytes)</t>
  </si>
  <si>
    <t>Margem</t>
  </si>
  <si>
    <t>small</t>
  </si>
  <si>
    <t>medium</t>
  </si>
  <si>
    <t>large</t>
  </si>
  <si>
    <t>insert_hmac_sha256-80</t>
  </si>
  <si>
    <t>1 goose obj</t>
  </si>
  <si>
    <t>20 goose obj</t>
  </si>
  <si>
    <t>220 goose obj</t>
  </si>
  <si>
    <t>validate_hmac_sha256-80</t>
  </si>
  <si>
    <t>Data Size (obj)</t>
  </si>
  <si>
    <t>insertHmacSHA256-128</t>
  </si>
  <si>
    <t>Data Size (OBJ)</t>
  </si>
  <si>
    <t>inserHmacSHA256-256</t>
  </si>
  <si>
    <t>insertHmacBLAKE2b-80</t>
  </si>
  <si>
    <t>insertHmacBLAKE2s-80</t>
  </si>
  <si>
    <t>validateHmacSHA256-128</t>
  </si>
  <si>
    <t>validateHmacSHA256-256</t>
  </si>
  <si>
    <t>validateHmacBLAKE2b-80</t>
  </si>
  <si>
    <t>validateHmacBLAKE2s-80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</si>
</sst>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CA49-9B1E-438E-95D8-991522A67949}">
  <dimension ref="C3:S1005"/>
  <sheetViews>
    <sheetView tabSelected="1" topLeftCell="C1" workbookViewId="0">
      <selection activeCell="L8" sqref="L8:L9"/>
    </sheetView>
  </sheetViews>
  <sheetFormatPr defaultRowHeight="15" x14ac:dyDescent="0.25"/>
  <cols>
    <col min="12" max="12" width="16.7109375" customWidth="1"/>
    <col min="14" max="14" width="11.7109375" customWidth="1"/>
    <col min="15" max="15" width="10.85546875" customWidth="1"/>
    <col min="16" max="16" width="17.42578125" customWidth="1"/>
    <col min="17" max="17" width="12.5703125" customWidth="1"/>
    <col min="18" max="18" width="12.140625" customWidth="1"/>
    <col min="19" max="19" width="13.42578125" customWidth="1"/>
  </cols>
  <sheetData>
    <row r="3" spans="3:19" x14ac:dyDescent="0.25">
      <c r="C3" t="s">
        <v>10</v>
      </c>
      <c r="F3" t="s">
        <v>11</v>
      </c>
      <c r="I3" t="s">
        <v>12</v>
      </c>
    </row>
    <row r="4" spans="3:19" x14ac:dyDescent="0.25">
      <c r="C4" t="s">
        <v>9</v>
      </c>
      <c r="F4" t="s">
        <v>9</v>
      </c>
      <c r="I4" t="s">
        <v>9</v>
      </c>
      <c r="L4" s="4" t="s">
        <v>14</v>
      </c>
      <c r="M4" s="2"/>
      <c r="N4" s="2"/>
      <c r="O4" s="4" t="s">
        <v>0</v>
      </c>
      <c r="P4" s="4" t="s">
        <v>1</v>
      </c>
      <c r="Q4" s="4" t="s">
        <v>2</v>
      </c>
      <c r="R4" s="4" t="s">
        <v>3</v>
      </c>
      <c r="S4" s="4" t="s">
        <v>5</v>
      </c>
    </row>
    <row r="5" spans="3:19" x14ac:dyDescent="0.25">
      <c r="L5" s="4"/>
      <c r="M5" s="2"/>
      <c r="N5" s="2"/>
      <c r="O5" s="5"/>
      <c r="P5" s="5"/>
      <c r="Q5" s="5"/>
      <c r="R5" s="5"/>
      <c r="S5" s="4"/>
    </row>
    <row r="6" spans="3:19" x14ac:dyDescent="0.25">
      <c r="C6">
        <v>2.31E-4</v>
      </c>
      <c r="F6">
        <v>2.33E-4</v>
      </c>
      <c r="I6">
        <v>2.92E-4</v>
      </c>
      <c r="L6" s="4">
        <v>1</v>
      </c>
      <c r="M6" s="4" t="s">
        <v>9</v>
      </c>
      <c r="N6" s="4"/>
      <c r="O6" s="6">
        <f>AVERAGE(C6:C1005)*1000</f>
        <v>2.2144999999999769E-2</v>
      </c>
      <c r="P6" s="7">
        <f>_xlfn.STDEV.P(C6:C1005)*1000</f>
        <v>8.2488771963220419E-3</v>
      </c>
      <c r="Q6" s="4">
        <f>MAX(C6:C1005)*1000</f>
        <v>0.23100000000000001</v>
      </c>
      <c r="R6" s="4">
        <f>MIN(C6:C1005)*1000</f>
        <v>9.0000000000000011E-3</v>
      </c>
      <c r="S6" s="4">
        <f>_xlfn.CONFIDENCE.NORM(0.05,P6,COUNT(C6,C1005))</f>
        <v>1.1432150452973562E-2</v>
      </c>
    </row>
    <row r="7" spans="3:19" x14ac:dyDescent="0.25">
      <c r="C7">
        <v>2.6999999999999999E-5</v>
      </c>
      <c r="F7">
        <v>2.8E-5</v>
      </c>
      <c r="I7">
        <v>4.8000000000000001E-5</v>
      </c>
      <c r="L7" s="4"/>
      <c r="M7" s="4"/>
      <c r="N7" s="4"/>
      <c r="O7" s="6"/>
      <c r="P7" s="7"/>
      <c r="Q7" s="4"/>
      <c r="R7" s="4"/>
      <c r="S7" s="4"/>
    </row>
    <row r="8" spans="3:19" x14ac:dyDescent="0.25">
      <c r="C8">
        <v>2.5000000000000001E-5</v>
      </c>
      <c r="F8">
        <v>2.5999999999999998E-5</v>
      </c>
      <c r="I8">
        <v>4.6E-5</v>
      </c>
      <c r="L8" s="4">
        <v>20</v>
      </c>
      <c r="M8" s="4" t="s">
        <v>9</v>
      </c>
      <c r="N8" s="4"/>
      <c r="O8" s="6">
        <f>AVERAGE(F6:F1005)*1000</f>
        <v>2.3832000000000332E-2</v>
      </c>
      <c r="P8" s="7">
        <f>_xlfn.STDEV.P(F6:F1005)*1000</f>
        <v>1.3557572644098244E-2</v>
      </c>
      <c r="Q8" s="4">
        <f>MAX(F6:F1005)*1000</f>
        <v>0.36099999999999999</v>
      </c>
      <c r="R8" s="4">
        <f>MIN(F6:F1005)*1000</f>
        <v>0.01</v>
      </c>
      <c r="S8" s="4">
        <f>_xlfn.CONFIDENCE.NORM(0.05,P8,COUNT(F6,F1005))</f>
        <v>1.8789491776354323E-2</v>
      </c>
    </row>
    <row r="9" spans="3:19" x14ac:dyDescent="0.25">
      <c r="C9">
        <v>2.4000000000000001E-5</v>
      </c>
      <c r="F9">
        <v>2.5999999999999998E-5</v>
      </c>
      <c r="I9">
        <v>4.5000000000000003E-5</v>
      </c>
      <c r="L9" s="4"/>
      <c r="M9" s="4"/>
      <c r="N9" s="4"/>
      <c r="O9" s="6"/>
      <c r="P9" s="7"/>
      <c r="Q9" s="4"/>
      <c r="R9" s="4"/>
      <c r="S9" s="4"/>
    </row>
    <row r="10" spans="3:19" x14ac:dyDescent="0.25">
      <c r="C10">
        <v>2.4000000000000001E-5</v>
      </c>
      <c r="F10">
        <v>2.5000000000000001E-5</v>
      </c>
      <c r="I10">
        <v>4.3999999999999999E-5</v>
      </c>
      <c r="L10" s="4">
        <v>220</v>
      </c>
      <c r="M10" s="4" t="s">
        <v>9</v>
      </c>
      <c r="N10" s="4"/>
      <c r="O10" s="6">
        <f>AVERAGE(I6:I1005)*1000</f>
        <v>3.0870000000000921E-2</v>
      </c>
      <c r="P10" s="7">
        <f>_xlfn.STDEV.P(I6:I1005)*1000</f>
        <v>1.5131724951240759E-2</v>
      </c>
      <c r="Q10" s="4">
        <f>MAX(I6:I1005)*1000</f>
        <v>0.29199999999999998</v>
      </c>
      <c r="R10" s="4">
        <f>MIN(I6:I1005)*1000</f>
        <v>2.5999999999999999E-2</v>
      </c>
      <c r="S10" s="4">
        <f>_xlfn.CONFIDENCE.NORM(0.05,P10,COUNT(I6,I1005))</f>
        <v>2.0971115478932004E-2</v>
      </c>
    </row>
    <row r="11" spans="3:19" x14ac:dyDescent="0.25">
      <c r="C11">
        <v>2.4000000000000001E-5</v>
      </c>
      <c r="F11">
        <v>2.5000000000000001E-5</v>
      </c>
      <c r="I11">
        <v>4.3999999999999999E-5</v>
      </c>
      <c r="L11" s="4"/>
      <c r="M11" s="4"/>
      <c r="N11" s="4"/>
      <c r="O11" s="6"/>
      <c r="P11" s="7"/>
      <c r="Q11" s="4"/>
      <c r="R11" s="4"/>
      <c r="S11" s="4"/>
    </row>
    <row r="12" spans="3:19" x14ac:dyDescent="0.25">
      <c r="C12">
        <v>2.4000000000000001E-5</v>
      </c>
      <c r="F12">
        <v>2.5000000000000001E-5</v>
      </c>
      <c r="I12">
        <v>4.3999999999999999E-5</v>
      </c>
    </row>
    <row r="13" spans="3:19" x14ac:dyDescent="0.25">
      <c r="C13">
        <v>2.4000000000000001E-5</v>
      </c>
      <c r="F13">
        <v>2.5000000000000001E-5</v>
      </c>
      <c r="I13">
        <v>4.3999999999999999E-5</v>
      </c>
    </row>
    <row r="14" spans="3:19" x14ac:dyDescent="0.25">
      <c r="C14">
        <v>2.4000000000000001E-5</v>
      </c>
      <c r="F14">
        <v>2.5000000000000001E-5</v>
      </c>
      <c r="I14">
        <v>4.3999999999999999E-5</v>
      </c>
    </row>
    <row r="15" spans="3:19" x14ac:dyDescent="0.25">
      <c r="C15">
        <v>2.4000000000000001E-5</v>
      </c>
      <c r="F15">
        <v>2.5000000000000001E-5</v>
      </c>
      <c r="I15">
        <v>4.3999999999999999E-5</v>
      </c>
    </row>
    <row r="16" spans="3:19" x14ac:dyDescent="0.25">
      <c r="C16">
        <v>2.4000000000000001E-5</v>
      </c>
      <c r="F16">
        <v>2.5000000000000001E-5</v>
      </c>
      <c r="I16">
        <v>4.3000000000000002E-5</v>
      </c>
    </row>
    <row r="17" spans="3:9" x14ac:dyDescent="0.25">
      <c r="C17">
        <v>2.4000000000000001E-5</v>
      </c>
      <c r="F17">
        <v>2.5000000000000001E-5</v>
      </c>
      <c r="I17">
        <v>4.3999999999999999E-5</v>
      </c>
    </row>
    <row r="18" spans="3:9" x14ac:dyDescent="0.25">
      <c r="C18">
        <v>2.4000000000000001E-5</v>
      </c>
      <c r="F18">
        <v>2.5000000000000001E-5</v>
      </c>
      <c r="I18">
        <v>4.3999999999999999E-5</v>
      </c>
    </row>
    <row r="19" spans="3:9" x14ac:dyDescent="0.25">
      <c r="C19">
        <v>2.3E-5</v>
      </c>
      <c r="F19">
        <v>2.5000000000000001E-5</v>
      </c>
      <c r="I19">
        <v>4.3000000000000002E-5</v>
      </c>
    </row>
    <row r="20" spans="3:9" x14ac:dyDescent="0.25">
      <c r="C20">
        <v>2.4000000000000001E-5</v>
      </c>
      <c r="F20">
        <v>2.5000000000000001E-5</v>
      </c>
      <c r="I20">
        <v>4.3999999999999999E-5</v>
      </c>
    </row>
    <row r="21" spans="3:9" x14ac:dyDescent="0.25">
      <c r="C21">
        <v>2.4000000000000001E-5</v>
      </c>
      <c r="F21">
        <v>2.5000000000000001E-5</v>
      </c>
      <c r="I21">
        <v>4.3000000000000002E-5</v>
      </c>
    </row>
    <row r="22" spans="3:9" x14ac:dyDescent="0.25">
      <c r="C22">
        <v>2.4000000000000001E-5</v>
      </c>
      <c r="F22">
        <v>2.5000000000000001E-5</v>
      </c>
      <c r="I22">
        <v>4.3000000000000002E-5</v>
      </c>
    </row>
    <row r="23" spans="3:9" x14ac:dyDescent="0.25">
      <c r="C23">
        <v>2.4000000000000001E-5</v>
      </c>
      <c r="F23">
        <v>2.5000000000000001E-5</v>
      </c>
      <c r="I23">
        <v>4.3999999999999999E-5</v>
      </c>
    </row>
    <row r="24" spans="3:9" x14ac:dyDescent="0.25">
      <c r="C24">
        <v>2.3E-5</v>
      </c>
      <c r="F24">
        <v>2.5000000000000001E-5</v>
      </c>
      <c r="I24">
        <v>4.3000000000000002E-5</v>
      </c>
    </row>
    <row r="25" spans="3:9" x14ac:dyDescent="0.25">
      <c r="C25">
        <v>2.3E-5</v>
      </c>
      <c r="F25">
        <v>2.5000000000000001E-5</v>
      </c>
      <c r="I25">
        <v>4.3000000000000002E-5</v>
      </c>
    </row>
    <row r="26" spans="3:9" x14ac:dyDescent="0.25">
      <c r="C26">
        <v>2.4000000000000001E-5</v>
      </c>
      <c r="F26">
        <v>2.5000000000000001E-5</v>
      </c>
      <c r="I26">
        <v>4.3000000000000002E-5</v>
      </c>
    </row>
    <row r="27" spans="3:9" x14ac:dyDescent="0.25">
      <c r="C27">
        <v>2.3E-5</v>
      </c>
      <c r="F27">
        <v>2.5000000000000001E-5</v>
      </c>
      <c r="I27">
        <v>4.3000000000000002E-5</v>
      </c>
    </row>
    <row r="28" spans="3:9" x14ac:dyDescent="0.25">
      <c r="C28">
        <v>2.3E-5</v>
      </c>
      <c r="F28">
        <v>2.5000000000000001E-5</v>
      </c>
      <c r="I28">
        <v>4.3000000000000002E-5</v>
      </c>
    </row>
    <row r="29" spans="3:9" x14ac:dyDescent="0.25">
      <c r="C29">
        <v>2.3E-5</v>
      </c>
      <c r="F29">
        <v>2.5000000000000001E-5</v>
      </c>
      <c r="I29">
        <v>4.3000000000000002E-5</v>
      </c>
    </row>
    <row r="30" spans="3:9" x14ac:dyDescent="0.25">
      <c r="C30">
        <v>2.3E-5</v>
      </c>
      <c r="F30">
        <v>2.5000000000000001E-5</v>
      </c>
      <c r="I30">
        <v>4.3000000000000002E-5</v>
      </c>
    </row>
    <row r="31" spans="3:9" x14ac:dyDescent="0.25">
      <c r="C31">
        <v>2.3E-5</v>
      </c>
      <c r="F31">
        <v>2.5000000000000001E-5</v>
      </c>
      <c r="I31">
        <v>4.3999999999999999E-5</v>
      </c>
    </row>
    <row r="32" spans="3:9" x14ac:dyDescent="0.25">
      <c r="C32">
        <v>2.3E-5</v>
      </c>
      <c r="F32">
        <v>2.5000000000000001E-5</v>
      </c>
      <c r="I32">
        <v>4.3999999999999999E-5</v>
      </c>
    </row>
    <row r="33" spans="3:9" x14ac:dyDescent="0.25">
      <c r="C33">
        <v>2.4000000000000001E-5</v>
      </c>
      <c r="F33">
        <v>2.5000000000000001E-5</v>
      </c>
      <c r="I33">
        <v>4.3999999999999999E-5</v>
      </c>
    </row>
    <row r="34" spans="3:9" x14ac:dyDescent="0.25">
      <c r="C34">
        <v>2.4000000000000001E-5</v>
      </c>
      <c r="F34">
        <v>2.5000000000000001E-5</v>
      </c>
      <c r="I34">
        <v>4.3999999999999999E-5</v>
      </c>
    </row>
    <row r="35" spans="3:9" x14ac:dyDescent="0.25">
      <c r="C35">
        <v>2.3E-5</v>
      </c>
      <c r="F35">
        <v>2.5000000000000001E-5</v>
      </c>
      <c r="I35">
        <v>4.3000000000000002E-5</v>
      </c>
    </row>
    <row r="36" spans="3:9" x14ac:dyDescent="0.25">
      <c r="C36">
        <v>2.3E-5</v>
      </c>
      <c r="F36">
        <v>2.5000000000000001E-5</v>
      </c>
      <c r="I36">
        <v>4.3000000000000002E-5</v>
      </c>
    </row>
    <row r="37" spans="3:9" x14ac:dyDescent="0.25">
      <c r="C37">
        <v>2.3E-5</v>
      </c>
      <c r="F37">
        <v>2.5000000000000001E-5</v>
      </c>
      <c r="I37">
        <v>4.3000000000000002E-5</v>
      </c>
    </row>
    <row r="38" spans="3:9" x14ac:dyDescent="0.25">
      <c r="C38">
        <v>2.3E-5</v>
      </c>
      <c r="F38">
        <v>2.5000000000000001E-5</v>
      </c>
      <c r="I38">
        <v>4.3999999999999999E-5</v>
      </c>
    </row>
    <row r="39" spans="3:9" x14ac:dyDescent="0.25">
      <c r="C39">
        <v>2.4000000000000001E-5</v>
      </c>
      <c r="F39">
        <v>2.5000000000000001E-5</v>
      </c>
      <c r="I39">
        <v>4.3000000000000002E-5</v>
      </c>
    </row>
    <row r="40" spans="3:9" x14ac:dyDescent="0.25">
      <c r="C40">
        <v>2.3E-5</v>
      </c>
      <c r="F40">
        <v>2.5000000000000001E-5</v>
      </c>
      <c r="I40">
        <v>4.3000000000000002E-5</v>
      </c>
    </row>
    <row r="41" spans="3:9" x14ac:dyDescent="0.25">
      <c r="C41">
        <v>2.3E-5</v>
      </c>
      <c r="F41">
        <v>2.5000000000000001E-5</v>
      </c>
      <c r="I41">
        <v>4.3999999999999999E-5</v>
      </c>
    </row>
    <row r="42" spans="3:9" x14ac:dyDescent="0.25">
      <c r="C42">
        <v>2.3E-5</v>
      </c>
      <c r="F42">
        <v>2.5000000000000001E-5</v>
      </c>
      <c r="I42">
        <v>4.3000000000000002E-5</v>
      </c>
    </row>
    <row r="43" spans="3:9" x14ac:dyDescent="0.25">
      <c r="C43">
        <v>2.3E-5</v>
      </c>
      <c r="F43">
        <v>2.5000000000000001E-5</v>
      </c>
      <c r="I43">
        <v>4.3000000000000002E-5</v>
      </c>
    </row>
    <row r="44" spans="3:9" x14ac:dyDescent="0.25">
      <c r="C44">
        <v>2.3E-5</v>
      </c>
      <c r="F44">
        <v>2.5000000000000001E-5</v>
      </c>
      <c r="I44">
        <v>4.3000000000000002E-5</v>
      </c>
    </row>
    <row r="45" spans="3:9" x14ac:dyDescent="0.25">
      <c r="C45">
        <v>2.3E-5</v>
      </c>
      <c r="F45">
        <v>2.5000000000000001E-5</v>
      </c>
      <c r="I45">
        <v>4.3999999999999999E-5</v>
      </c>
    </row>
    <row r="46" spans="3:9" x14ac:dyDescent="0.25">
      <c r="C46">
        <v>2.3E-5</v>
      </c>
      <c r="F46">
        <v>2.5000000000000001E-5</v>
      </c>
      <c r="I46">
        <v>4.6999999999999997E-5</v>
      </c>
    </row>
    <row r="47" spans="3:9" x14ac:dyDescent="0.25">
      <c r="C47">
        <v>2.3E-5</v>
      </c>
      <c r="F47">
        <v>2.5000000000000001E-5</v>
      </c>
      <c r="I47">
        <v>4.3000000000000002E-5</v>
      </c>
    </row>
    <row r="48" spans="3:9" x14ac:dyDescent="0.25">
      <c r="C48">
        <v>2.4000000000000001E-5</v>
      </c>
      <c r="F48">
        <v>2.5000000000000001E-5</v>
      </c>
      <c r="I48">
        <v>4.3999999999999999E-5</v>
      </c>
    </row>
    <row r="49" spans="3:9" x14ac:dyDescent="0.25">
      <c r="C49">
        <v>2.3E-5</v>
      </c>
      <c r="F49">
        <v>2.5000000000000001E-5</v>
      </c>
      <c r="I49">
        <v>4.3999999999999999E-5</v>
      </c>
    </row>
    <row r="50" spans="3:9" x14ac:dyDescent="0.25">
      <c r="C50">
        <v>2.4000000000000001E-5</v>
      </c>
      <c r="F50">
        <v>2.5000000000000001E-5</v>
      </c>
      <c r="I50">
        <v>4.3999999999999999E-5</v>
      </c>
    </row>
    <row r="51" spans="3:9" x14ac:dyDescent="0.25">
      <c r="C51">
        <v>2.3E-5</v>
      </c>
      <c r="F51">
        <v>2.5000000000000001E-5</v>
      </c>
      <c r="I51">
        <v>4.3000000000000002E-5</v>
      </c>
    </row>
    <row r="52" spans="3:9" x14ac:dyDescent="0.25">
      <c r="C52">
        <v>2.3E-5</v>
      </c>
      <c r="F52">
        <v>2.5000000000000001E-5</v>
      </c>
      <c r="I52">
        <v>4.3000000000000002E-5</v>
      </c>
    </row>
    <row r="53" spans="3:9" x14ac:dyDescent="0.25">
      <c r="C53">
        <v>2.3E-5</v>
      </c>
      <c r="F53">
        <v>2.5000000000000001E-5</v>
      </c>
      <c r="I53">
        <v>4.3000000000000002E-5</v>
      </c>
    </row>
    <row r="54" spans="3:9" x14ac:dyDescent="0.25">
      <c r="C54">
        <v>2.3E-5</v>
      </c>
      <c r="F54">
        <v>2.5000000000000001E-5</v>
      </c>
      <c r="I54">
        <v>4.3000000000000002E-5</v>
      </c>
    </row>
    <row r="55" spans="3:9" x14ac:dyDescent="0.25">
      <c r="C55">
        <v>2.3E-5</v>
      </c>
      <c r="F55">
        <v>2.5000000000000001E-5</v>
      </c>
      <c r="I55">
        <v>4.3000000000000002E-5</v>
      </c>
    </row>
    <row r="56" spans="3:9" x14ac:dyDescent="0.25">
      <c r="C56">
        <v>2.3E-5</v>
      </c>
      <c r="F56">
        <v>2.5000000000000001E-5</v>
      </c>
      <c r="I56">
        <v>4.3999999999999999E-5</v>
      </c>
    </row>
    <row r="57" spans="3:9" x14ac:dyDescent="0.25">
      <c r="C57">
        <v>2.3E-5</v>
      </c>
      <c r="F57">
        <v>2.5000000000000001E-5</v>
      </c>
      <c r="I57">
        <v>4.3000000000000002E-5</v>
      </c>
    </row>
    <row r="58" spans="3:9" x14ac:dyDescent="0.25">
      <c r="C58">
        <v>2.4000000000000001E-5</v>
      </c>
      <c r="F58">
        <v>2.5000000000000001E-5</v>
      </c>
      <c r="I58">
        <v>4.3000000000000002E-5</v>
      </c>
    </row>
    <row r="59" spans="3:9" x14ac:dyDescent="0.25">
      <c r="C59">
        <v>2.3E-5</v>
      </c>
      <c r="F59">
        <v>2.5000000000000001E-5</v>
      </c>
      <c r="I59">
        <v>4.3000000000000002E-5</v>
      </c>
    </row>
    <row r="60" spans="3:9" x14ac:dyDescent="0.25">
      <c r="C60">
        <v>2.3E-5</v>
      </c>
      <c r="F60">
        <v>2.5000000000000001E-5</v>
      </c>
      <c r="I60">
        <v>4.3000000000000002E-5</v>
      </c>
    </row>
    <row r="61" spans="3:9" x14ac:dyDescent="0.25">
      <c r="C61">
        <v>2.3E-5</v>
      </c>
      <c r="F61">
        <v>2.5000000000000001E-5</v>
      </c>
      <c r="I61">
        <v>4.3000000000000002E-5</v>
      </c>
    </row>
    <row r="62" spans="3:9" x14ac:dyDescent="0.25">
      <c r="C62">
        <v>2.3E-5</v>
      </c>
      <c r="F62">
        <v>2.5000000000000001E-5</v>
      </c>
      <c r="I62">
        <v>4.3999999999999999E-5</v>
      </c>
    </row>
    <row r="63" spans="3:9" x14ac:dyDescent="0.25">
      <c r="C63">
        <v>2.3E-5</v>
      </c>
      <c r="F63">
        <v>2.5000000000000001E-5</v>
      </c>
      <c r="I63">
        <v>4.3000000000000002E-5</v>
      </c>
    </row>
    <row r="64" spans="3:9" x14ac:dyDescent="0.25">
      <c r="C64">
        <v>2.3E-5</v>
      </c>
      <c r="F64">
        <v>2.5000000000000001E-5</v>
      </c>
      <c r="I64">
        <v>4.3000000000000002E-5</v>
      </c>
    </row>
    <row r="65" spans="3:9" x14ac:dyDescent="0.25">
      <c r="C65">
        <v>2.3E-5</v>
      </c>
      <c r="F65">
        <v>2.6999999999999999E-5</v>
      </c>
      <c r="I65">
        <v>4.3999999999999999E-5</v>
      </c>
    </row>
    <row r="66" spans="3:9" x14ac:dyDescent="0.25">
      <c r="C66">
        <v>2.3E-5</v>
      </c>
      <c r="F66">
        <v>2.5000000000000001E-5</v>
      </c>
      <c r="I66">
        <v>4.3000000000000002E-5</v>
      </c>
    </row>
    <row r="67" spans="3:9" x14ac:dyDescent="0.25">
      <c r="C67">
        <v>2.3E-5</v>
      </c>
      <c r="F67">
        <v>2.5000000000000001E-5</v>
      </c>
      <c r="I67">
        <v>4.3000000000000002E-5</v>
      </c>
    </row>
    <row r="68" spans="3:9" x14ac:dyDescent="0.25">
      <c r="C68">
        <v>2.4000000000000001E-5</v>
      </c>
      <c r="F68">
        <v>2.5000000000000001E-5</v>
      </c>
      <c r="I68">
        <v>4.3000000000000002E-5</v>
      </c>
    </row>
    <row r="69" spans="3:9" x14ac:dyDescent="0.25">
      <c r="C69">
        <v>2.5000000000000001E-5</v>
      </c>
      <c r="F69">
        <v>2.5000000000000001E-5</v>
      </c>
      <c r="I69">
        <v>4.3000000000000002E-5</v>
      </c>
    </row>
    <row r="70" spans="3:9" x14ac:dyDescent="0.25">
      <c r="C70">
        <v>2.3E-5</v>
      </c>
      <c r="F70">
        <v>2.5000000000000001E-5</v>
      </c>
      <c r="I70">
        <v>4.3000000000000002E-5</v>
      </c>
    </row>
    <row r="71" spans="3:9" x14ac:dyDescent="0.25">
      <c r="C71">
        <v>2.3E-5</v>
      </c>
      <c r="F71">
        <v>2.5000000000000001E-5</v>
      </c>
      <c r="I71">
        <v>4.3000000000000002E-5</v>
      </c>
    </row>
    <row r="72" spans="3:9" x14ac:dyDescent="0.25">
      <c r="C72">
        <v>2.3E-5</v>
      </c>
      <c r="F72">
        <v>2.5000000000000001E-5</v>
      </c>
      <c r="I72">
        <v>4.3000000000000002E-5</v>
      </c>
    </row>
    <row r="73" spans="3:9" x14ac:dyDescent="0.25">
      <c r="C73">
        <v>2.4000000000000001E-5</v>
      </c>
      <c r="F73">
        <v>2.5000000000000001E-5</v>
      </c>
      <c r="I73">
        <v>4.3000000000000002E-5</v>
      </c>
    </row>
    <row r="74" spans="3:9" x14ac:dyDescent="0.25">
      <c r="C74">
        <v>2.3E-5</v>
      </c>
      <c r="F74">
        <v>2.5000000000000001E-5</v>
      </c>
      <c r="I74">
        <v>4.3000000000000002E-5</v>
      </c>
    </row>
    <row r="75" spans="3:9" x14ac:dyDescent="0.25">
      <c r="C75">
        <v>2.3E-5</v>
      </c>
      <c r="F75">
        <v>2.5000000000000001E-5</v>
      </c>
      <c r="I75">
        <v>4.3999999999999999E-5</v>
      </c>
    </row>
    <row r="76" spans="3:9" x14ac:dyDescent="0.25">
      <c r="C76">
        <v>2.3E-5</v>
      </c>
      <c r="F76">
        <v>2.5000000000000001E-5</v>
      </c>
      <c r="I76">
        <v>4.3000000000000002E-5</v>
      </c>
    </row>
    <row r="77" spans="3:9" x14ac:dyDescent="0.25">
      <c r="C77">
        <v>2.3E-5</v>
      </c>
      <c r="F77">
        <v>2.5000000000000001E-5</v>
      </c>
      <c r="I77">
        <v>4.3000000000000002E-5</v>
      </c>
    </row>
    <row r="78" spans="3:9" x14ac:dyDescent="0.25">
      <c r="C78">
        <v>2.4000000000000001E-5</v>
      </c>
      <c r="F78">
        <v>2.5000000000000001E-5</v>
      </c>
      <c r="I78">
        <v>4.3999999999999999E-5</v>
      </c>
    </row>
    <row r="79" spans="3:9" x14ac:dyDescent="0.25">
      <c r="C79">
        <v>2.4000000000000001E-5</v>
      </c>
      <c r="F79">
        <v>2.5000000000000001E-5</v>
      </c>
      <c r="I79">
        <v>4.3000000000000002E-5</v>
      </c>
    </row>
    <row r="80" spans="3:9" x14ac:dyDescent="0.25">
      <c r="C80">
        <v>2.4000000000000001E-5</v>
      </c>
      <c r="F80">
        <v>2.5000000000000001E-5</v>
      </c>
      <c r="I80">
        <v>4.3000000000000002E-5</v>
      </c>
    </row>
    <row r="81" spans="3:9" x14ac:dyDescent="0.25">
      <c r="C81">
        <v>2.3E-5</v>
      </c>
      <c r="F81">
        <v>2.5000000000000001E-5</v>
      </c>
      <c r="I81">
        <v>4.3000000000000002E-5</v>
      </c>
    </row>
    <row r="82" spans="3:9" x14ac:dyDescent="0.25">
      <c r="C82">
        <v>2.3E-5</v>
      </c>
      <c r="F82">
        <v>2.5000000000000001E-5</v>
      </c>
      <c r="I82">
        <v>4.3999999999999999E-5</v>
      </c>
    </row>
    <row r="83" spans="3:9" x14ac:dyDescent="0.25">
      <c r="C83">
        <v>2.3E-5</v>
      </c>
      <c r="F83">
        <v>2.5000000000000001E-5</v>
      </c>
      <c r="I83">
        <v>4.3000000000000002E-5</v>
      </c>
    </row>
    <row r="84" spans="3:9" x14ac:dyDescent="0.25">
      <c r="C84">
        <v>2.3E-5</v>
      </c>
      <c r="F84">
        <v>2.5000000000000001E-5</v>
      </c>
      <c r="I84">
        <v>4.3000000000000002E-5</v>
      </c>
    </row>
    <row r="85" spans="3:9" x14ac:dyDescent="0.25">
      <c r="C85">
        <v>2.3E-5</v>
      </c>
      <c r="F85">
        <v>2.5000000000000001E-5</v>
      </c>
      <c r="I85">
        <v>4.3000000000000002E-5</v>
      </c>
    </row>
    <row r="86" spans="3:9" x14ac:dyDescent="0.25">
      <c r="C86">
        <v>2.4000000000000001E-5</v>
      </c>
      <c r="F86">
        <v>2.5000000000000001E-5</v>
      </c>
      <c r="I86">
        <v>4.3000000000000002E-5</v>
      </c>
    </row>
    <row r="87" spans="3:9" x14ac:dyDescent="0.25">
      <c r="C87">
        <v>2.3E-5</v>
      </c>
      <c r="F87">
        <v>2.5000000000000001E-5</v>
      </c>
      <c r="I87">
        <v>4.3000000000000002E-5</v>
      </c>
    </row>
    <row r="88" spans="3:9" x14ac:dyDescent="0.25">
      <c r="C88">
        <v>2.4000000000000001E-5</v>
      </c>
      <c r="F88">
        <v>2.5000000000000001E-5</v>
      </c>
      <c r="I88">
        <v>4.3000000000000002E-5</v>
      </c>
    </row>
    <row r="89" spans="3:9" x14ac:dyDescent="0.25">
      <c r="C89">
        <v>2.3E-5</v>
      </c>
      <c r="F89">
        <v>2.5000000000000001E-5</v>
      </c>
      <c r="I89">
        <v>4.3999999999999999E-5</v>
      </c>
    </row>
    <row r="90" spans="3:9" x14ac:dyDescent="0.25">
      <c r="C90">
        <v>2.4000000000000001E-5</v>
      </c>
      <c r="F90">
        <v>2.5000000000000001E-5</v>
      </c>
      <c r="I90">
        <v>4.3999999999999999E-5</v>
      </c>
    </row>
    <row r="91" spans="3:9" x14ac:dyDescent="0.25">
      <c r="C91">
        <v>2.3E-5</v>
      </c>
      <c r="F91">
        <v>2.5000000000000001E-5</v>
      </c>
      <c r="I91">
        <v>4.3000000000000002E-5</v>
      </c>
    </row>
    <row r="92" spans="3:9" x14ac:dyDescent="0.25">
      <c r="C92">
        <v>2.4000000000000001E-5</v>
      </c>
      <c r="F92">
        <v>2.5000000000000001E-5</v>
      </c>
      <c r="I92">
        <v>4.3000000000000002E-5</v>
      </c>
    </row>
    <row r="93" spans="3:9" x14ac:dyDescent="0.25">
      <c r="C93">
        <v>2.3E-5</v>
      </c>
      <c r="F93">
        <v>2.5000000000000001E-5</v>
      </c>
      <c r="I93">
        <v>4.3000000000000002E-5</v>
      </c>
    </row>
    <row r="94" spans="3:9" x14ac:dyDescent="0.25">
      <c r="C94">
        <v>2.3E-5</v>
      </c>
      <c r="F94">
        <v>2.5000000000000001E-5</v>
      </c>
      <c r="I94">
        <v>4.3000000000000002E-5</v>
      </c>
    </row>
    <row r="95" spans="3:9" x14ac:dyDescent="0.25">
      <c r="C95">
        <v>2.3E-5</v>
      </c>
      <c r="F95">
        <v>2.5000000000000001E-5</v>
      </c>
      <c r="I95">
        <v>4.3999999999999999E-5</v>
      </c>
    </row>
    <row r="96" spans="3:9" x14ac:dyDescent="0.25">
      <c r="C96">
        <v>2.3E-5</v>
      </c>
      <c r="F96">
        <v>2.5000000000000001E-5</v>
      </c>
      <c r="I96">
        <v>4.3000000000000002E-5</v>
      </c>
    </row>
    <row r="97" spans="3:9" x14ac:dyDescent="0.25">
      <c r="C97">
        <v>2.3E-5</v>
      </c>
      <c r="F97">
        <v>2.5000000000000001E-5</v>
      </c>
      <c r="I97">
        <v>4.3999999999999999E-5</v>
      </c>
    </row>
    <row r="98" spans="3:9" x14ac:dyDescent="0.25">
      <c r="C98">
        <v>2.3E-5</v>
      </c>
      <c r="F98">
        <v>2.5000000000000001E-5</v>
      </c>
      <c r="I98">
        <v>4.3000000000000002E-5</v>
      </c>
    </row>
    <row r="99" spans="3:9" x14ac:dyDescent="0.25">
      <c r="C99">
        <v>2.3E-5</v>
      </c>
      <c r="F99">
        <v>2.5000000000000001E-5</v>
      </c>
      <c r="I99">
        <v>4.3000000000000002E-5</v>
      </c>
    </row>
    <row r="100" spans="3:9" x14ac:dyDescent="0.25">
      <c r="C100">
        <v>2.3E-5</v>
      </c>
      <c r="F100">
        <v>2.5000000000000001E-5</v>
      </c>
      <c r="I100">
        <v>4.3000000000000002E-5</v>
      </c>
    </row>
    <row r="101" spans="3:9" x14ac:dyDescent="0.25">
      <c r="C101">
        <v>2.4000000000000001E-5</v>
      </c>
      <c r="F101">
        <v>2.5000000000000001E-5</v>
      </c>
      <c r="I101">
        <v>4.3000000000000002E-5</v>
      </c>
    </row>
    <row r="102" spans="3:9" x14ac:dyDescent="0.25">
      <c r="C102">
        <v>2.3E-5</v>
      </c>
      <c r="F102">
        <v>2.5000000000000001E-5</v>
      </c>
      <c r="I102">
        <v>4.3000000000000002E-5</v>
      </c>
    </row>
    <row r="103" spans="3:9" x14ac:dyDescent="0.25">
      <c r="C103">
        <v>2.3E-5</v>
      </c>
      <c r="F103">
        <v>2.5000000000000001E-5</v>
      </c>
      <c r="I103">
        <v>4.3000000000000002E-5</v>
      </c>
    </row>
    <row r="104" spans="3:9" x14ac:dyDescent="0.25">
      <c r="C104">
        <v>2.3E-5</v>
      </c>
      <c r="F104">
        <v>2.5000000000000001E-5</v>
      </c>
      <c r="I104">
        <v>4.3000000000000002E-5</v>
      </c>
    </row>
    <row r="105" spans="3:9" x14ac:dyDescent="0.25">
      <c r="C105">
        <v>2.4000000000000001E-5</v>
      </c>
      <c r="F105">
        <v>2.5000000000000001E-5</v>
      </c>
      <c r="I105">
        <v>4.3000000000000002E-5</v>
      </c>
    </row>
    <row r="106" spans="3:9" x14ac:dyDescent="0.25">
      <c r="C106">
        <v>2.3E-5</v>
      </c>
      <c r="F106">
        <v>2.5000000000000001E-5</v>
      </c>
      <c r="I106">
        <v>4.3000000000000002E-5</v>
      </c>
    </row>
    <row r="107" spans="3:9" x14ac:dyDescent="0.25">
      <c r="C107">
        <v>2.4000000000000001E-5</v>
      </c>
      <c r="F107">
        <v>2.5000000000000001E-5</v>
      </c>
      <c r="I107">
        <v>4.3000000000000002E-5</v>
      </c>
    </row>
    <row r="108" spans="3:9" x14ac:dyDescent="0.25">
      <c r="C108">
        <v>2.4000000000000001E-5</v>
      </c>
      <c r="F108">
        <v>2.5000000000000001E-5</v>
      </c>
      <c r="I108">
        <v>4.3000000000000002E-5</v>
      </c>
    </row>
    <row r="109" spans="3:9" x14ac:dyDescent="0.25">
      <c r="C109">
        <v>2.4000000000000001E-5</v>
      </c>
      <c r="F109">
        <v>2.5000000000000001E-5</v>
      </c>
      <c r="I109">
        <v>4.3000000000000002E-5</v>
      </c>
    </row>
    <row r="110" spans="3:9" x14ac:dyDescent="0.25">
      <c r="C110">
        <v>2.3E-5</v>
      </c>
      <c r="F110">
        <v>2.5000000000000001E-5</v>
      </c>
      <c r="I110">
        <v>4.3000000000000002E-5</v>
      </c>
    </row>
    <row r="111" spans="3:9" x14ac:dyDescent="0.25">
      <c r="C111">
        <v>2.3E-5</v>
      </c>
      <c r="F111">
        <v>2.5000000000000001E-5</v>
      </c>
      <c r="I111">
        <v>4.3000000000000002E-5</v>
      </c>
    </row>
    <row r="112" spans="3:9" x14ac:dyDescent="0.25">
      <c r="C112">
        <v>2.4000000000000001E-5</v>
      </c>
      <c r="F112">
        <v>2.5000000000000001E-5</v>
      </c>
      <c r="I112">
        <v>4.3000000000000002E-5</v>
      </c>
    </row>
    <row r="113" spans="3:9" x14ac:dyDescent="0.25">
      <c r="C113">
        <v>2.3E-5</v>
      </c>
      <c r="F113">
        <v>2.5000000000000001E-5</v>
      </c>
      <c r="I113">
        <v>4.3000000000000002E-5</v>
      </c>
    </row>
    <row r="114" spans="3:9" x14ac:dyDescent="0.25">
      <c r="C114">
        <v>2.3E-5</v>
      </c>
      <c r="F114">
        <v>2.5000000000000001E-5</v>
      </c>
      <c r="I114">
        <v>4.3999999999999999E-5</v>
      </c>
    </row>
    <row r="115" spans="3:9" x14ac:dyDescent="0.25">
      <c r="C115">
        <v>2.3E-5</v>
      </c>
      <c r="F115">
        <v>2.5000000000000001E-5</v>
      </c>
      <c r="I115">
        <v>4.3000000000000002E-5</v>
      </c>
    </row>
    <row r="116" spans="3:9" x14ac:dyDescent="0.25">
      <c r="C116">
        <v>2.3E-5</v>
      </c>
      <c r="F116">
        <v>2.5000000000000001E-5</v>
      </c>
      <c r="I116">
        <v>4.3000000000000002E-5</v>
      </c>
    </row>
    <row r="117" spans="3:9" x14ac:dyDescent="0.25">
      <c r="C117">
        <v>2.3E-5</v>
      </c>
      <c r="F117">
        <v>2.5000000000000001E-5</v>
      </c>
      <c r="I117">
        <v>4.3000000000000002E-5</v>
      </c>
    </row>
    <row r="118" spans="3:9" x14ac:dyDescent="0.25">
      <c r="C118">
        <v>2.3E-5</v>
      </c>
      <c r="F118">
        <v>2.5000000000000001E-5</v>
      </c>
      <c r="I118">
        <v>4.3000000000000002E-5</v>
      </c>
    </row>
    <row r="119" spans="3:9" x14ac:dyDescent="0.25">
      <c r="C119">
        <v>2.3E-5</v>
      </c>
      <c r="F119">
        <v>2.5000000000000001E-5</v>
      </c>
      <c r="I119">
        <v>4.3999999999999999E-5</v>
      </c>
    </row>
    <row r="120" spans="3:9" x14ac:dyDescent="0.25">
      <c r="C120">
        <v>2.3E-5</v>
      </c>
      <c r="F120">
        <v>2.5000000000000001E-5</v>
      </c>
      <c r="I120">
        <v>4.3000000000000002E-5</v>
      </c>
    </row>
    <row r="121" spans="3:9" x14ac:dyDescent="0.25">
      <c r="C121">
        <v>2.3E-5</v>
      </c>
      <c r="F121">
        <v>2.5000000000000001E-5</v>
      </c>
      <c r="I121">
        <v>4.3000000000000002E-5</v>
      </c>
    </row>
    <row r="122" spans="3:9" x14ac:dyDescent="0.25">
      <c r="C122">
        <v>2.4000000000000001E-5</v>
      </c>
      <c r="F122">
        <v>2.5000000000000001E-5</v>
      </c>
      <c r="I122">
        <v>4.3000000000000002E-5</v>
      </c>
    </row>
    <row r="123" spans="3:9" x14ac:dyDescent="0.25">
      <c r="C123">
        <v>2.3E-5</v>
      </c>
      <c r="F123">
        <v>2.5000000000000001E-5</v>
      </c>
      <c r="I123">
        <v>4.3000000000000002E-5</v>
      </c>
    </row>
    <row r="124" spans="3:9" x14ac:dyDescent="0.25">
      <c r="C124">
        <v>2.3E-5</v>
      </c>
      <c r="F124">
        <v>2.5000000000000001E-5</v>
      </c>
      <c r="I124">
        <v>4.3000000000000002E-5</v>
      </c>
    </row>
    <row r="125" spans="3:9" x14ac:dyDescent="0.25">
      <c r="C125">
        <v>2.3E-5</v>
      </c>
      <c r="F125">
        <v>2.5000000000000001E-5</v>
      </c>
      <c r="I125">
        <v>4.3000000000000002E-5</v>
      </c>
    </row>
    <row r="126" spans="3:9" x14ac:dyDescent="0.25">
      <c r="C126">
        <v>2.4000000000000001E-5</v>
      </c>
      <c r="F126">
        <v>2.5000000000000001E-5</v>
      </c>
      <c r="I126">
        <v>4.3000000000000002E-5</v>
      </c>
    </row>
    <row r="127" spans="3:9" x14ac:dyDescent="0.25">
      <c r="C127">
        <v>2.3E-5</v>
      </c>
      <c r="F127">
        <v>2.5000000000000001E-5</v>
      </c>
      <c r="I127">
        <v>4.3000000000000002E-5</v>
      </c>
    </row>
    <row r="128" spans="3:9" x14ac:dyDescent="0.25">
      <c r="C128">
        <v>2.3E-5</v>
      </c>
      <c r="F128">
        <v>2.5000000000000001E-5</v>
      </c>
      <c r="I128">
        <v>4.3999999999999999E-5</v>
      </c>
    </row>
    <row r="129" spans="3:9" x14ac:dyDescent="0.25">
      <c r="C129">
        <v>2.3E-5</v>
      </c>
      <c r="F129">
        <v>2.5000000000000001E-5</v>
      </c>
      <c r="I129">
        <v>4.6E-5</v>
      </c>
    </row>
    <row r="130" spans="3:9" x14ac:dyDescent="0.25">
      <c r="C130">
        <v>2.4000000000000001E-5</v>
      </c>
      <c r="F130">
        <v>2.5000000000000001E-5</v>
      </c>
      <c r="I130">
        <v>4.3999999999999999E-5</v>
      </c>
    </row>
    <row r="131" spans="3:9" x14ac:dyDescent="0.25">
      <c r="C131">
        <v>2.3E-5</v>
      </c>
      <c r="F131">
        <v>2.5000000000000001E-5</v>
      </c>
      <c r="I131">
        <v>4.3000000000000002E-5</v>
      </c>
    </row>
    <row r="132" spans="3:9" x14ac:dyDescent="0.25">
      <c r="C132">
        <v>2.3E-5</v>
      </c>
      <c r="F132">
        <v>2.5000000000000001E-5</v>
      </c>
      <c r="I132">
        <v>4.3000000000000002E-5</v>
      </c>
    </row>
    <row r="133" spans="3:9" x14ac:dyDescent="0.25">
      <c r="C133">
        <v>2.3E-5</v>
      </c>
      <c r="F133">
        <v>2.5000000000000001E-5</v>
      </c>
      <c r="I133">
        <v>4.3000000000000002E-5</v>
      </c>
    </row>
    <row r="134" spans="3:9" x14ac:dyDescent="0.25">
      <c r="C134">
        <v>2.3E-5</v>
      </c>
      <c r="F134">
        <v>2.5000000000000001E-5</v>
      </c>
      <c r="I134">
        <v>4.3999999999999999E-5</v>
      </c>
    </row>
    <row r="135" spans="3:9" x14ac:dyDescent="0.25">
      <c r="C135">
        <v>2.3E-5</v>
      </c>
      <c r="F135">
        <v>2.5000000000000001E-5</v>
      </c>
      <c r="I135">
        <v>4.3999999999999999E-5</v>
      </c>
    </row>
    <row r="136" spans="3:9" x14ac:dyDescent="0.25">
      <c r="C136">
        <v>2.3E-5</v>
      </c>
      <c r="F136">
        <v>2.5000000000000001E-5</v>
      </c>
      <c r="I136">
        <v>4.3000000000000002E-5</v>
      </c>
    </row>
    <row r="137" spans="3:9" x14ac:dyDescent="0.25">
      <c r="C137">
        <v>2.3E-5</v>
      </c>
      <c r="F137">
        <v>2.5000000000000001E-5</v>
      </c>
      <c r="I137">
        <v>4.3000000000000002E-5</v>
      </c>
    </row>
    <row r="138" spans="3:9" x14ac:dyDescent="0.25">
      <c r="C138">
        <v>2.3E-5</v>
      </c>
      <c r="F138">
        <v>2.5000000000000001E-5</v>
      </c>
      <c r="I138">
        <v>4.3000000000000002E-5</v>
      </c>
    </row>
    <row r="139" spans="3:9" x14ac:dyDescent="0.25">
      <c r="C139">
        <v>2.3E-5</v>
      </c>
      <c r="F139">
        <v>2.5000000000000001E-5</v>
      </c>
      <c r="I139">
        <v>4.3999999999999999E-5</v>
      </c>
    </row>
    <row r="140" spans="3:9" x14ac:dyDescent="0.25">
      <c r="C140">
        <v>2.3E-5</v>
      </c>
      <c r="F140">
        <v>2.5000000000000001E-5</v>
      </c>
      <c r="I140">
        <v>4.3000000000000002E-5</v>
      </c>
    </row>
    <row r="141" spans="3:9" x14ac:dyDescent="0.25">
      <c r="C141">
        <v>2.3E-5</v>
      </c>
      <c r="F141">
        <v>2.5000000000000001E-5</v>
      </c>
      <c r="I141">
        <v>4.3000000000000002E-5</v>
      </c>
    </row>
    <row r="142" spans="3:9" x14ac:dyDescent="0.25">
      <c r="C142">
        <v>2.3E-5</v>
      </c>
      <c r="F142">
        <v>2.5000000000000001E-5</v>
      </c>
      <c r="I142">
        <v>4.3000000000000002E-5</v>
      </c>
    </row>
    <row r="143" spans="3:9" x14ac:dyDescent="0.25">
      <c r="C143">
        <v>2.3E-5</v>
      </c>
      <c r="F143">
        <v>2.5000000000000001E-5</v>
      </c>
      <c r="I143">
        <v>4.3000000000000002E-5</v>
      </c>
    </row>
    <row r="144" spans="3:9" x14ac:dyDescent="0.25">
      <c r="C144">
        <v>2.3E-5</v>
      </c>
      <c r="F144">
        <v>2.5000000000000001E-5</v>
      </c>
      <c r="I144">
        <v>4.3000000000000002E-5</v>
      </c>
    </row>
    <row r="145" spans="3:9" x14ac:dyDescent="0.25">
      <c r="C145">
        <v>2.4000000000000001E-5</v>
      </c>
      <c r="F145">
        <v>2.5000000000000001E-5</v>
      </c>
      <c r="I145">
        <v>4.3000000000000002E-5</v>
      </c>
    </row>
    <row r="146" spans="3:9" x14ac:dyDescent="0.25">
      <c r="C146">
        <v>2.4000000000000001E-5</v>
      </c>
      <c r="F146">
        <v>2.5000000000000001E-5</v>
      </c>
      <c r="I146">
        <v>4.3000000000000002E-5</v>
      </c>
    </row>
    <row r="147" spans="3:9" x14ac:dyDescent="0.25">
      <c r="C147">
        <v>2.3E-5</v>
      </c>
      <c r="F147">
        <v>2.5000000000000001E-5</v>
      </c>
      <c r="I147">
        <v>4.3000000000000002E-5</v>
      </c>
    </row>
    <row r="148" spans="3:9" x14ac:dyDescent="0.25">
      <c r="C148">
        <v>2.3E-5</v>
      </c>
      <c r="F148">
        <v>2.5000000000000001E-5</v>
      </c>
      <c r="I148">
        <v>4.3000000000000002E-5</v>
      </c>
    </row>
    <row r="149" spans="3:9" x14ac:dyDescent="0.25">
      <c r="C149">
        <v>2.4000000000000001E-5</v>
      </c>
      <c r="F149">
        <v>2.5000000000000001E-5</v>
      </c>
      <c r="I149">
        <v>4.3000000000000002E-5</v>
      </c>
    </row>
    <row r="150" spans="3:9" x14ac:dyDescent="0.25">
      <c r="C150">
        <v>2.3E-5</v>
      </c>
      <c r="F150">
        <v>2.5000000000000001E-5</v>
      </c>
      <c r="I150">
        <v>4.3000000000000002E-5</v>
      </c>
    </row>
    <row r="151" spans="3:9" x14ac:dyDescent="0.25">
      <c r="C151">
        <v>2.3E-5</v>
      </c>
      <c r="F151">
        <v>2.5000000000000001E-5</v>
      </c>
      <c r="I151">
        <v>4.3000000000000002E-5</v>
      </c>
    </row>
    <row r="152" spans="3:9" x14ac:dyDescent="0.25">
      <c r="C152">
        <v>2.4000000000000001E-5</v>
      </c>
      <c r="F152">
        <v>2.5000000000000001E-5</v>
      </c>
      <c r="I152">
        <v>4.3000000000000002E-5</v>
      </c>
    </row>
    <row r="153" spans="3:9" x14ac:dyDescent="0.25">
      <c r="C153">
        <v>2.3E-5</v>
      </c>
      <c r="F153">
        <v>2.5000000000000001E-5</v>
      </c>
      <c r="I153">
        <v>4.3000000000000002E-5</v>
      </c>
    </row>
    <row r="154" spans="3:9" x14ac:dyDescent="0.25">
      <c r="C154">
        <v>2.3E-5</v>
      </c>
      <c r="F154">
        <v>2.5000000000000001E-5</v>
      </c>
      <c r="I154">
        <v>4.3000000000000002E-5</v>
      </c>
    </row>
    <row r="155" spans="3:9" x14ac:dyDescent="0.25">
      <c r="C155">
        <v>2.3E-5</v>
      </c>
      <c r="F155">
        <v>2.5000000000000001E-5</v>
      </c>
      <c r="I155">
        <v>4.3000000000000002E-5</v>
      </c>
    </row>
    <row r="156" spans="3:9" x14ac:dyDescent="0.25">
      <c r="C156">
        <v>2.3E-5</v>
      </c>
      <c r="F156">
        <v>2.5000000000000001E-5</v>
      </c>
      <c r="I156">
        <v>4.3000000000000002E-5</v>
      </c>
    </row>
    <row r="157" spans="3:9" x14ac:dyDescent="0.25">
      <c r="C157">
        <v>2.4000000000000001E-5</v>
      </c>
      <c r="F157">
        <v>2.5000000000000001E-5</v>
      </c>
      <c r="I157">
        <v>4.3000000000000002E-5</v>
      </c>
    </row>
    <row r="158" spans="3:9" x14ac:dyDescent="0.25">
      <c r="C158">
        <v>2.4000000000000001E-5</v>
      </c>
      <c r="F158">
        <v>2.5000000000000001E-5</v>
      </c>
      <c r="I158">
        <v>4.3000000000000002E-5</v>
      </c>
    </row>
    <row r="159" spans="3:9" x14ac:dyDescent="0.25">
      <c r="C159">
        <v>2.3E-5</v>
      </c>
      <c r="F159">
        <v>2.5000000000000001E-5</v>
      </c>
      <c r="I159">
        <v>4.3000000000000002E-5</v>
      </c>
    </row>
    <row r="160" spans="3:9" x14ac:dyDescent="0.25">
      <c r="C160">
        <v>2.4000000000000001E-5</v>
      </c>
      <c r="F160">
        <v>2.5000000000000001E-5</v>
      </c>
      <c r="I160">
        <v>4.3000000000000002E-5</v>
      </c>
    </row>
    <row r="161" spans="3:9" x14ac:dyDescent="0.25">
      <c r="C161">
        <v>2.3E-5</v>
      </c>
      <c r="F161">
        <v>2.5000000000000001E-5</v>
      </c>
      <c r="I161">
        <v>4.3000000000000002E-5</v>
      </c>
    </row>
    <row r="162" spans="3:9" x14ac:dyDescent="0.25">
      <c r="C162">
        <v>2.3E-5</v>
      </c>
      <c r="F162">
        <v>2.5000000000000001E-5</v>
      </c>
      <c r="I162">
        <v>4.3000000000000002E-5</v>
      </c>
    </row>
    <row r="163" spans="3:9" x14ac:dyDescent="0.25">
      <c r="C163">
        <v>2.3E-5</v>
      </c>
      <c r="F163">
        <v>2.5000000000000001E-5</v>
      </c>
      <c r="I163">
        <v>4.3999999999999999E-5</v>
      </c>
    </row>
    <row r="164" spans="3:9" x14ac:dyDescent="0.25">
      <c r="C164">
        <v>2.3E-5</v>
      </c>
      <c r="F164">
        <v>5.8999999999999998E-5</v>
      </c>
      <c r="I164">
        <v>4.3000000000000002E-5</v>
      </c>
    </row>
    <row r="165" spans="3:9" x14ac:dyDescent="0.25">
      <c r="C165">
        <v>2.3E-5</v>
      </c>
      <c r="F165">
        <v>2.5999999999999998E-5</v>
      </c>
      <c r="I165">
        <v>4.3000000000000002E-5</v>
      </c>
    </row>
    <row r="166" spans="3:9" x14ac:dyDescent="0.25">
      <c r="C166">
        <v>2.3E-5</v>
      </c>
      <c r="F166">
        <v>2.5000000000000001E-5</v>
      </c>
      <c r="I166">
        <v>4.3000000000000002E-5</v>
      </c>
    </row>
    <row r="167" spans="3:9" x14ac:dyDescent="0.25">
      <c r="C167">
        <v>2.3E-5</v>
      </c>
      <c r="F167">
        <v>2.5000000000000001E-5</v>
      </c>
      <c r="I167">
        <v>4.3999999999999999E-5</v>
      </c>
    </row>
    <row r="168" spans="3:9" x14ac:dyDescent="0.25">
      <c r="C168">
        <v>2.4000000000000001E-5</v>
      </c>
      <c r="F168">
        <v>2.5000000000000001E-5</v>
      </c>
      <c r="I168">
        <v>4.3000000000000002E-5</v>
      </c>
    </row>
    <row r="169" spans="3:9" x14ac:dyDescent="0.25">
      <c r="C169">
        <v>2.3E-5</v>
      </c>
      <c r="F169">
        <v>2.5000000000000001E-5</v>
      </c>
      <c r="I169">
        <v>4.3000000000000002E-5</v>
      </c>
    </row>
    <row r="170" spans="3:9" x14ac:dyDescent="0.25">
      <c r="C170">
        <v>2.6999999999999999E-5</v>
      </c>
      <c r="F170">
        <v>2.5000000000000001E-5</v>
      </c>
      <c r="I170">
        <v>4.3000000000000002E-5</v>
      </c>
    </row>
    <row r="171" spans="3:9" x14ac:dyDescent="0.25">
      <c r="C171">
        <v>2.8E-5</v>
      </c>
      <c r="F171">
        <v>2.5000000000000001E-5</v>
      </c>
      <c r="I171">
        <v>4.3999999999999999E-5</v>
      </c>
    </row>
    <row r="172" spans="3:9" x14ac:dyDescent="0.25">
      <c r="C172">
        <v>2.4000000000000001E-5</v>
      </c>
      <c r="F172">
        <v>2.5000000000000001E-5</v>
      </c>
      <c r="I172">
        <v>4.3000000000000002E-5</v>
      </c>
    </row>
    <row r="173" spans="3:9" x14ac:dyDescent="0.25">
      <c r="C173">
        <v>2.4000000000000001E-5</v>
      </c>
      <c r="F173">
        <v>2.5000000000000001E-5</v>
      </c>
      <c r="I173">
        <v>4.3000000000000002E-5</v>
      </c>
    </row>
    <row r="174" spans="3:9" x14ac:dyDescent="0.25">
      <c r="C174">
        <v>2.4000000000000001E-5</v>
      </c>
      <c r="F174">
        <v>2.5000000000000001E-5</v>
      </c>
      <c r="I174">
        <v>4.3000000000000002E-5</v>
      </c>
    </row>
    <row r="175" spans="3:9" x14ac:dyDescent="0.25">
      <c r="C175">
        <v>2.4000000000000001E-5</v>
      </c>
      <c r="F175">
        <v>2.5000000000000001E-5</v>
      </c>
      <c r="I175">
        <v>4.3000000000000002E-5</v>
      </c>
    </row>
    <row r="176" spans="3:9" x14ac:dyDescent="0.25">
      <c r="C176">
        <v>2.4000000000000001E-5</v>
      </c>
      <c r="F176">
        <v>2.5000000000000001E-5</v>
      </c>
      <c r="I176">
        <v>4.3000000000000002E-5</v>
      </c>
    </row>
    <row r="177" spans="3:9" x14ac:dyDescent="0.25">
      <c r="C177">
        <v>2.3E-5</v>
      </c>
      <c r="F177">
        <v>2.5000000000000001E-5</v>
      </c>
      <c r="I177">
        <v>4.3000000000000002E-5</v>
      </c>
    </row>
    <row r="178" spans="3:9" x14ac:dyDescent="0.25">
      <c r="C178">
        <v>2.3E-5</v>
      </c>
      <c r="F178">
        <v>2.5000000000000001E-5</v>
      </c>
      <c r="I178">
        <v>4.3000000000000002E-5</v>
      </c>
    </row>
    <row r="179" spans="3:9" x14ac:dyDescent="0.25">
      <c r="C179">
        <v>2.4000000000000001E-5</v>
      </c>
      <c r="F179">
        <v>2.5000000000000001E-5</v>
      </c>
      <c r="I179">
        <v>4.3000000000000002E-5</v>
      </c>
    </row>
    <row r="180" spans="3:9" x14ac:dyDescent="0.25">
      <c r="C180">
        <v>2.3E-5</v>
      </c>
      <c r="F180">
        <v>2.5000000000000001E-5</v>
      </c>
      <c r="I180">
        <v>4.3000000000000002E-5</v>
      </c>
    </row>
    <row r="181" spans="3:9" x14ac:dyDescent="0.25">
      <c r="C181">
        <v>2.3E-5</v>
      </c>
      <c r="F181">
        <v>2.5000000000000001E-5</v>
      </c>
      <c r="I181">
        <v>4.3000000000000002E-5</v>
      </c>
    </row>
    <row r="182" spans="3:9" x14ac:dyDescent="0.25">
      <c r="C182">
        <v>2.4000000000000001E-5</v>
      </c>
      <c r="F182">
        <v>2.5000000000000001E-5</v>
      </c>
      <c r="I182">
        <v>4.3000000000000002E-5</v>
      </c>
    </row>
    <row r="183" spans="3:9" x14ac:dyDescent="0.25">
      <c r="C183">
        <v>2.3E-5</v>
      </c>
      <c r="F183">
        <v>2.5000000000000001E-5</v>
      </c>
      <c r="I183">
        <v>4.3999999999999999E-5</v>
      </c>
    </row>
    <row r="184" spans="3:9" x14ac:dyDescent="0.25">
      <c r="C184">
        <v>2.3E-5</v>
      </c>
      <c r="F184">
        <v>2.5000000000000001E-5</v>
      </c>
      <c r="I184">
        <v>4.3000000000000002E-5</v>
      </c>
    </row>
    <row r="185" spans="3:9" x14ac:dyDescent="0.25">
      <c r="C185">
        <v>2.3E-5</v>
      </c>
      <c r="F185">
        <v>2.5000000000000001E-5</v>
      </c>
      <c r="I185">
        <v>4.3000000000000002E-5</v>
      </c>
    </row>
    <row r="186" spans="3:9" x14ac:dyDescent="0.25">
      <c r="C186">
        <v>2.3E-5</v>
      </c>
      <c r="F186">
        <v>2.5000000000000001E-5</v>
      </c>
      <c r="I186">
        <v>4.3000000000000002E-5</v>
      </c>
    </row>
    <row r="187" spans="3:9" x14ac:dyDescent="0.25">
      <c r="C187">
        <v>2.3E-5</v>
      </c>
      <c r="F187">
        <v>2.5000000000000001E-5</v>
      </c>
      <c r="I187">
        <v>4.3000000000000002E-5</v>
      </c>
    </row>
    <row r="188" spans="3:9" x14ac:dyDescent="0.25">
      <c r="C188">
        <v>2.3E-5</v>
      </c>
      <c r="F188">
        <v>2.5000000000000001E-5</v>
      </c>
      <c r="I188">
        <v>4.3000000000000002E-5</v>
      </c>
    </row>
    <row r="189" spans="3:9" x14ac:dyDescent="0.25">
      <c r="C189">
        <v>2.3E-5</v>
      </c>
      <c r="F189">
        <v>2.5000000000000001E-5</v>
      </c>
      <c r="I189">
        <v>4.3000000000000002E-5</v>
      </c>
    </row>
    <row r="190" spans="3:9" x14ac:dyDescent="0.25">
      <c r="C190">
        <v>2.3E-5</v>
      </c>
      <c r="F190">
        <v>2.5000000000000001E-5</v>
      </c>
      <c r="I190">
        <v>4.3000000000000002E-5</v>
      </c>
    </row>
    <row r="191" spans="3:9" x14ac:dyDescent="0.25">
      <c r="C191">
        <v>2.3E-5</v>
      </c>
      <c r="F191">
        <v>2.5000000000000001E-5</v>
      </c>
      <c r="I191">
        <v>4.3000000000000002E-5</v>
      </c>
    </row>
    <row r="192" spans="3:9" x14ac:dyDescent="0.25">
      <c r="C192">
        <v>2.3E-5</v>
      </c>
      <c r="F192">
        <v>2.5000000000000001E-5</v>
      </c>
      <c r="I192">
        <v>4.3000000000000002E-5</v>
      </c>
    </row>
    <row r="193" spans="3:9" x14ac:dyDescent="0.25">
      <c r="C193">
        <v>2.3E-5</v>
      </c>
      <c r="F193">
        <v>2.5000000000000001E-5</v>
      </c>
      <c r="I193">
        <v>4.3999999999999999E-5</v>
      </c>
    </row>
    <row r="194" spans="3:9" x14ac:dyDescent="0.25">
      <c r="C194">
        <v>2.3E-5</v>
      </c>
      <c r="F194">
        <v>2.5000000000000001E-5</v>
      </c>
      <c r="I194">
        <v>4.3000000000000002E-5</v>
      </c>
    </row>
    <row r="195" spans="3:9" x14ac:dyDescent="0.25">
      <c r="C195">
        <v>2.3E-5</v>
      </c>
      <c r="F195">
        <v>2.5000000000000001E-5</v>
      </c>
      <c r="I195">
        <v>4.3000000000000002E-5</v>
      </c>
    </row>
    <row r="196" spans="3:9" x14ac:dyDescent="0.25">
      <c r="C196">
        <v>2.3E-5</v>
      </c>
      <c r="F196">
        <v>2.5000000000000001E-5</v>
      </c>
      <c r="I196">
        <v>4.3000000000000002E-5</v>
      </c>
    </row>
    <row r="197" spans="3:9" x14ac:dyDescent="0.25">
      <c r="C197">
        <v>2.3E-5</v>
      </c>
      <c r="F197">
        <v>2.5000000000000001E-5</v>
      </c>
      <c r="I197">
        <v>4.3999999999999999E-5</v>
      </c>
    </row>
    <row r="198" spans="3:9" x14ac:dyDescent="0.25">
      <c r="C198">
        <v>2.3E-5</v>
      </c>
      <c r="F198">
        <v>2.5000000000000001E-5</v>
      </c>
      <c r="I198">
        <v>4.3000000000000002E-5</v>
      </c>
    </row>
    <row r="199" spans="3:9" x14ac:dyDescent="0.25">
      <c r="C199">
        <v>2.3E-5</v>
      </c>
      <c r="F199">
        <v>2.5000000000000001E-5</v>
      </c>
      <c r="I199">
        <v>4.3000000000000002E-5</v>
      </c>
    </row>
    <row r="200" spans="3:9" x14ac:dyDescent="0.25">
      <c r="C200">
        <v>2.4000000000000001E-5</v>
      </c>
      <c r="F200">
        <v>2.5000000000000001E-5</v>
      </c>
      <c r="I200">
        <v>4.3000000000000002E-5</v>
      </c>
    </row>
    <row r="201" spans="3:9" x14ac:dyDescent="0.25">
      <c r="C201">
        <v>2.3E-5</v>
      </c>
      <c r="F201">
        <v>2.5000000000000001E-5</v>
      </c>
      <c r="I201">
        <v>4.3000000000000002E-5</v>
      </c>
    </row>
    <row r="202" spans="3:9" x14ac:dyDescent="0.25">
      <c r="C202">
        <v>2.3E-5</v>
      </c>
      <c r="F202">
        <v>2.5000000000000001E-5</v>
      </c>
      <c r="I202">
        <v>4.3999999999999999E-5</v>
      </c>
    </row>
    <row r="203" spans="3:9" x14ac:dyDescent="0.25">
      <c r="C203">
        <v>2.3E-5</v>
      </c>
      <c r="F203">
        <v>2.5000000000000001E-5</v>
      </c>
      <c r="I203">
        <v>4.3000000000000002E-5</v>
      </c>
    </row>
    <row r="204" spans="3:9" x14ac:dyDescent="0.25">
      <c r="C204">
        <v>2.3E-5</v>
      </c>
      <c r="F204">
        <v>2.5000000000000001E-5</v>
      </c>
      <c r="I204">
        <v>4.3000000000000002E-5</v>
      </c>
    </row>
    <row r="205" spans="3:9" x14ac:dyDescent="0.25">
      <c r="C205">
        <v>2.4000000000000001E-5</v>
      </c>
      <c r="F205">
        <v>2.5000000000000001E-5</v>
      </c>
      <c r="I205">
        <v>4.3999999999999999E-5</v>
      </c>
    </row>
    <row r="206" spans="3:9" x14ac:dyDescent="0.25">
      <c r="C206">
        <v>2.4000000000000001E-5</v>
      </c>
      <c r="F206">
        <v>2.5000000000000001E-5</v>
      </c>
      <c r="I206">
        <v>4.3000000000000002E-5</v>
      </c>
    </row>
    <row r="207" spans="3:9" x14ac:dyDescent="0.25">
      <c r="C207">
        <v>2.3E-5</v>
      </c>
      <c r="F207">
        <v>2.5000000000000001E-5</v>
      </c>
      <c r="I207">
        <v>4.3999999999999999E-5</v>
      </c>
    </row>
    <row r="208" spans="3:9" x14ac:dyDescent="0.25">
      <c r="C208">
        <v>2.3E-5</v>
      </c>
      <c r="F208">
        <v>2.5000000000000001E-5</v>
      </c>
      <c r="I208">
        <v>4.3000000000000002E-5</v>
      </c>
    </row>
    <row r="209" spans="3:9" x14ac:dyDescent="0.25">
      <c r="C209">
        <v>2.3E-5</v>
      </c>
      <c r="F209">
        <v>2.5000000000000001E-5</v>
      </c>
      <c r="I209">
        <v>4.3999999999999999E-5</v>
      </c>
    </row>
    <row r="210" spans="3:9" x14ac:dyDescent="0.25">
      <c r="C210">
        <v>2.3E-5</v>
      </c>
      <c r="F210">
        <v>2.5000000000000001E-5</v>
      </c>
      <c r="I210">
        <v>4.3000000000000002E-5</v>
      </c>
    </row>
    <row r="211" spans="3:9" x14ac:dyDescent="0.25">
      <c r="C211">
        <v>2.3E-5</v>
      </c>
      <c r="F211">
        <v>2.5000000000000001E-5</v>
      </c>
      <c r="I211">
        <v>4.3999999999999999E-5</v>
      </c>
    </row>
    <row r="212" spans="3:9" x14ac:dyDescent="0.25">
      <c r="C212">
        <v>2.3E-5</v>
      </c>
      <c r="F212">
        <v>2.5000000000000001E-5</v>
      </c>
      <c r="I212">
        <v>4.8999999999999998E-5</v>
      </c>
    </row>
    <row r="213" spans="3:9" x14ac:dyDescent="0.25">
      <c r="C213">
        <v>2.3E-5</v>
      </c>
      <c r="F213">
        <v>2.5000000000000001E-5</v>
      </c>
      <c r="I213">
        <v>4.3999999999999999E-5</v>
      </c>
    </row>
    <row r="214" spans="3:9" x14ac:dyDescent="0.25">
      <c r="C214">
        <v>2.3E-5</v>
      </c>
      <c r="F214">
        <v>2.5000000000000001E-5</v>
      </c>
      <c r="I214">
        <v>4.3999999999999999E-5</v>
      </c>
    </row>
    <row r="215" spans="3:9" x14ac:dyDescent="0.25">
      <c r="C215">
        <v>2.4000000000000001E-5</v>
      </c>
      <c r="F215">
        <v>2.5000000000000001E-5</v>
      </c>
      <c r="I215">
        <v>4.3000000000000002E-5</v>
      </c>
    </row>
    <row r="216" spans="3:9" x14ac:dyDescent="0.25">
      <c r="C216">
        <v>2.3E-5</v>
      </c>
      <c r="F216">
        <v>2.5000000000000001E-5</v>
      </c>
      <c r="I216">
        <v>4.3000000000000002E-5</v>
      </c>
    </row>
    <row r="217" spans="3:9" x14ac:dyDescent="0.25">
      <c r="C217">
        <v>2.4000000000000001E-5</v>
      </c>
      <c r="F217">
        <v>2.5000000000000001E-5</v>
      </c>
      <c r="I217">
        <v>4.3999999999999999E-5</v>
      </c>
    </row>
    <row r="218" spans="3:9" x14ac:dyDescent="0.25">
      <c r="C218">
        <v>2.3E-5</v>
      </c>
      <c r="F218">
        <v>2.5000000000000001E-5</v>
      </c>
      <c r="I218">
        <v>4.3000000000000002E-5</v>
      </c>
    </row>
    <row r="219" spans="3:9" x14ac:dyDescent="0.25">
      <c r="C219">
        <v>2.3E-5</v>
      </c>
      <c r="F219">
        <v>2.5000000000000001E-5</v>
      </c>
      <c r="I219">
        <v>4.3999999999999999E-5</v>
      </c>
    </row>
    <row r="220" spans="3:9" x14ac:dyDescent="0.25">
      <c r="C220">
        <v>2.3E-5</v>
      </c>
      <c r="F220">
        <v>2.5000000000000001E-5</v>
      </c>
      <c r="I220">
        <v>4.3000000000000002E-5</v>
      </c>
    </row>
    <row r="221" spans="3:9" x14ac:dyDescent="0.25">
      <c r="C221">
        <v>2.3E-5</v>
      </c>
      <c r="F221">
        <v>2.5000000000000001E-5</v>
      </c>
      <c r="I221">
        <v>4.3000000000000002E-5</v>
      </c>
    </row>
    <row r="222" spans="3:9" x14ac:dyDescent="0.25">
      <c r="C222">
        <v>2.3E-5</v>
      </c>
      <c r="F222">
        <v>2.5000000000000001E-5</v>
      </c>
      <c r="I222">
        <v>4.3999999999999999E-5</v>
      </c>
    </row>
    <row r="223" spans="3:9" x14ac:dyDescent="0.25">
      <c r="C223">
        <v>2.4000000000000001E-5</v>
      </c>
      <c r="F223">
        <v>2.5000000000000001E-5</v>
      </c>
      <c r="I223">
        <v>4.3000000000000002E-5</v>
      </c>
    </row>
    <row r="224" spans="3:9" x14ac:dyDescent="0.25">
      <c r="C224">
        <v>2.3E-5</v>
      </c>
      <c r="F224">
        <v>2.5000000000000001E-5</v>
      </c>
      <c r="I224">
        <v>4.3000000000000002E-5</v>
      </c>
    </row>
    <row r="225" spans="3:9" x14ac:dyDescent="0.25">
      <c r="C225">
        <v>2.3E-5</v>
      </c>
      <c r="F225">
        <v>2.5000000000000001E-5</v>
      </c>
      <c r="I225">
        <v>4.3999999999999999E-5</v>
      </c>
    </row>
    <row r="226" spans="3:9" x14ac:dyDescent="0.25">
      <c r="C226">
        <v>2.3E-5</v>
      </c>
      <c r="F226">
        <v>2.5000000000000001E-5</v>
      </c>
      <c r="I226">
        <v>4.3000000000000002E-5</v>
      </c>
    </row>
    <row r="227" spans="3:9" x14ac:dyDescent="0.25">
      <c r="C227">
        <v>2.4000000000000001E-5</v>
      </c>
      <c r="F227">
        <v>2.5000000000000001E-5</v>
      </c>
      <c r="I227">
        <v>4.3000000000000002E-5</v>
      </c>
    </row>
    <row r="228" spans="3:9" x14ac:dyDescent="0.25">
      <c r="C228">
        <v>2.3E-5</v>
      </c>
      <c r="F228">
        <v>2.5000000000000001E-5</v>
      </c>
      <c r="I228">
        <v>4.3000000000000002E-5</v>
      </c>
    </row>
    <row r="229" spans="3:9" x14ac:dyDescent="0.25">
      <c r="C229">
        <v>2.3E-5</v>
      </c>
      <c r="F229">
        <v>2.5000000000000001E-5</v>
      </c>
      <c r="I229">
        <v>4.3999999999999999E-5</v>
      </c>
    </row>
    <row r="230" spans="3:9" x14ac:dyDescent="0.25">
      <c r="C230">
        <v>2.3E-5</v>
      </c>
      <c r="F230">
        <v>2.5000000000000001E-5</v>
      </c>
      <c r="I230">
        <v>4.3000000000000002E-5</v>
      </c>
    </row>
    <row r="231" spans="3:9" x14ac:dyDescent="0.25">
      <c r="C231">
        <v>2.3E-5</v>
      </c>
      <c r="F231">
        <v>2.5000000000000001E-5</v>
      </c>
      <c r="I231">
        <v>4.3000000000000002E-5</v>
      </c>
    </row>
    <row r="232" spans="3:9" x14ac:dyDescent="0.25">
      <c r="C232">
        <v>2.3E-5</v>
      </c>
      <c r="F232">
        <v>2.5000000000000001E-5</v>
      </c>
      <c r="I232">
        <v>4.3000000000000002E-5</v>
      </c>
    </row>
    <row r="233" spans="3:9" x14ac:dyDescent="0.25">
      <c r="C233">
        <v>2.3E-5</v>
      </c>
      <c r="F233">
        <v>2.5000000000000001E-5</v>
      </c>
      <c r="I233">
        <v>4.3000000000000002E-5</v>
      </c>
    </row>
    <row r="234" spans="3:9" x14ac:dyDescent="0.25">
      <c r="C234">
        <v>2.3E-5</v>
      </c>
      <c r="F234">
        <v>2.5000000000000001E-5</v>
      </c>
      <c r="I234">
        <v>4.3000000000000002E-5</v>
      </c>
    </row>
    <row r="235" spans="3:9" x14ac:dyDescent="0.25">
      <c r="C235">
        <v>2.4000000000000001E-5</v>
      </c>
      <c r="F235">
        <v>2.5000000000000001E-5</v>
      </c>
      <c r="I235">
        <v>4.3999999999999999E-5</v>
      </c>
    </row>
    <row r="236" spans="3:9" x14ac:dyDescent="0.25">
      <c r="C236">
        <v>2.3E-5</v>
      </c>
      <c r="F236">
        <v>2.5000000000000001E-5</v>
      </c>
      <c r="I236">
        <v>4.3999999999999999E-5</v>
      </c>
    </row>
    <row r="237" spans="3:9" x14ac:dyDescent="0.25">
      <c r="C237">
        <v>2.3E-5</v>
      </c>
      <c r="F237">
        <v>2.5000000000000001E-5</v>
      </c>
      <c r="I237">
        <v>4.3999999999999999E-5</v>
      </c>
    </row>
    <row r="238" spans="3:9" x14ac:dyDescent="0.25">
      <c r="C238">
        <v>2.3E-5</v>
      </c>
      <c r="F238">
        <v>2.5000000000000001E-5</v>
      </c>
      <c r="I238">
        <v>4.3000000000000002E-5</v>
      </c>
    </row>
    <row r="239" spans="3:9" x14ac:dyDescent="0.25">
      <c r="C239">
        <v>2.4000000000000001E-5</v>
      </c>
      <c r="F239">
        <v>2.5000000000000001E-5</v>
      </c>
      <c r="I239">
        <v>4.3999999999999999E-5</v>
      </c>
    </row>
    <row r="240" spans="3:9" x14ac:dyDescent="0.25">
      <c r="C240">
        <v>2.4000000000000001E-5</v>
      </c>
      <c r="F240">
        <v>2.5000000000000001E-5</v>
      </c>
      <c r="I240">
        <v>2.5999999999999998E-5</v>
      </c>
    </row>
    <row r="241" spans="3:9" x14ac:dyDescent="0.25">
      <c r="C241">
        <v>2.3E-5</v>
      </c>
      <c r="F241">
        <v>2.5000000000000001E-5</v>
      </c>
      <c r="I241">
        <v>2.5999999999999998E-5</v>
      </c>
    </row>
    <row r="242" spans="3:9" x14ac:dyDescent="0.25">
      <c r="C242">
        <v>2.3E-5</v>
      </c>
      <c r="F242">
        <v>2.5000000000000001E-5</v>
      </c>
      <c r="I242">
        <v>9.2E-5</v>
      </c>
    </row>
    <row r="243" spans="3:9" x14ac:dyDescent="0.25">
      <c r="C243">
        <v>2.4000000000000001E-5</v>
      </c>
      <c r="F243">
        <v>2.5000000000000001E-5</v>
      </c>
      <c r="I243">
        <v>2.6999999999999999E-5</v>
      </c>
    </row>
    <row r="244" spans="3:9" x14ac:dyDescent="0.25">
      <c r="C244">
        <v>2.3E-5</v>
      </c>
      <c r="F244">
        <v>2.5000000000000001E-5</v>
      </c>
      <c r="I244">
        <v>2.5999999999999998E-5</v>
      </c>
    </row>
    <row r="245" spans="3:9" x14ac:dyDescent="0.25">
      <c r="C245">
        <v>2.3E-5</v>
      </c>
      <c r="F245">
        <v>2.5000000000000001E-5</v>
      </c>
      <c r="I245">
        <v>2.5999999999999998E-5</v>
      </c>
    </row>
    <row r="246" spans="3:9" x14ac:dyDescent="0.25">
      <c r="C246">
        <v>2.3E-5</v>
      </c>
      <c r="F246">
        <v>2.5000000000000001E-5</v>
      </c>
      <c r="I246">
        <v>2.5999999999999998E-5</v>
      </c>
    </row>
    <row r="247" spans="3:9" x14ac:dyDescent="0.25">
      <c r="C247">
        <v>2.3E-5</v>
      </c>
      <c r="F247">
        <v>2.5000000000000001E-5</v>
      </c>
      <c r="I247">
        <v>2.5999999999999998E-5</v>
      </c>
    </row>
    <row r="248" spans="3:9" x14ac:dyDescent="0.25">
      <c r="C248">
        <v>2.3E-5</v>
      </c>
      <c r="F248">
        <v>2.5000000000000001E-5</v>
      </c>
      <c r="I248">
        <v>2.5999999999999998E-5</v>
      </c>
    </row>
    <row r="249" spans="3:9" x14ac:dyDescent="0.25">
      <c r="C249">
        <v>2.3E-5</v>
      </c>
      <c r="F249">
        <v>2.5000000000000001E-5</v>
      </c>
      <c r="I249">
        <v>2.5999999999999998E-5</v>
      </c>
    </row>
    <row r="250" spans="3:9" x14ac:dyDescent="0.25">
      <c r="C250">
        <v>2.3E-5</v>
      </c>
      <c r="F250">
        <v>2.5000000000000001E-5</v>
      </c>
      <c r="I250">
        <v>2.5999999999999998E-5</v>
      </c>
    </row>
    <row r="251" spans="3:9" x14ac:dyDescent="0.25">
      <c r="C251">
        <v>2.3E-5</v>
      </c>
      <c r="F251">
        <v>2.5000000000000001E-5</v>
      </c>
      <c r="I251">
        <v>2.5999999999999998E-5</v>
      </c>
    </row>
    <row r="252" spans="3:9" x14ac:dyDescent="0.25">
      <c r="C252">
        <v>2.3E-5</v>
      </c>
      <c r="F252">
        <v>2.5000000000000001E-5</v>
      </c>
      <c r="I252">
        <v>2.5999999999999998E-5</v>
      </c>
    </row>
    <row r="253" spans="3:9" x14ac:dyDescent="0.25">
      <c r="C253">
        <v>2.3E-5</v>
      </c>
      <c r="F253">
        <v>2.5000000000000001E-5</v>
      </c>
      <c r="I253">
        <v>2.5999999999999998E-5</v>
      </c>
    </row>
    <row r="254" spans="3:9" x14ac:dyDescent="0.25">
      <c r="C254">
        <v>2.3E-5</v>
      </c>
      <c r="F254">
        <v>2.5000000000000001E-5</v>
      </c>
      <c r="I254">
        <v>2.5999999999999998E-5</v>
      </c>
    </row>
    <row r="255" spans="3:9" x14ac:dyDescent="0.25">
      <c r="C255">
        <v>2.4000000000000001E-5</v>
      </c>
      <c r="F255">
        <v>2.5000000000000001E-5</v>
      </c>
      <c r="I255">
        <v>2.5999999999999998E-5</v>
      </c>
    </row>
    <row r="256" spans="3:9" x14ac:dyDescent="0.25">
      <c r="C256">
        <v>2.3E-5</v>
      </c>
      <c r="F256">
        <v>2.5000000000000001E-5</v>
      </c>
      <c r="I256">
        <v>2.5999999999999998E-5</v>
      </c>
    </row>
    <row r="257" spans="3:9" x14ac:dyDescent="0.25">
      <c r="C257">
        <v>2.3E-5</v>
      </c>
      <c r="F257">
        <v>2.5000000000000001E-5</v>
      </c>
      <c r="I257">
        <v>2.5999999999999998E-5</v>
      </c>
    </row>
    <row r="258" spans="3:9" x14ac:dyDescent="0.25">
      <c r="C258">
        <v>2.3E-5</v>
      </c>
      <c r="F258">
        <v>2.5000000000000001E-5</v>
      </c>
      <c r="I258">
        <v>2.5999999999999998E-5</v>
      </c>
    </row>
    <row r="259" spans="3:9" x14ac:dyDescent="0.25">
      <c r="C259">
        <v>2.3E-5</v>
      </c>
      <c r="F259">
        <v>2.5000000000000001E-5</v>
      </c>
      <c r="I259">
        <v>2.5999999999999998E-5</v>
      </c>
    </row>
    <row r="260" spans="3:9" x14ac:dyDescent="0.25">
      <c r="C260">
        <v>2.3E-5</v>
      </c>
      <c r="F260">
        <v>2.5000000000000001E-5</v>
      </c>
      <c r="I260">
        <v>2.5999999999999998E-5</v>
      </c>
    </row>
    <row r="261" spans="3:9" x14ac:dyDescent="0.25">
      <c r="C261">
        <v>2.3E-5</v>
      </c>
      <c r="F261">
        <v>2.5000000000000001E-5</v>
      </c>
      <c r="I261">
        <v>2.5999999999999998E-5</v>
      </c>
    </row>
    <row r="262" spans="3:9" x14ac:dyDescent="0.25">
      <c r="C262">
        <v>2.3E-5</v>
      </c>
      <c r="F262">
        <v>2.5000000000000001E-5</v>
      </c>
      <c r="I262">
        <v>2.5999999999999998E-5</v>
      </c>
    </row>
    <row r="263" spans="3:9" x14ac:dyDescent="0.25">
      <c r="C263">
        <v>2.3E-5</v>
      </c>
      <c r="F263">
        <v>2.5000000000000001E-5</v>
      </c>
      <c r="I263">
        <v>2.5999999999999998E-5</v>
      </c>
    </row>
    <row r="264" spans="3:9" x14ac:dyDescent="0.25">
      <c r="C264">
        <v>2.3E-5</v>
      </c>
      <c r="F264">
        <v>2.8E-5</v>
      </c>
      <c r="I264">
        <v>2.5999999999999998E-5</v>
      </c>
    </row>
    <row r="265" spans="3:9" x14ac:dyDescent="0.25">
      <c r="C265">
        <v>2.3E-5</v>
      </c>
      <c r="F265">
        <v>2.5999999999999998E-5</v>
      </c>
      <c r="I265">
        <v>2.5999999999999998E-5</v>
      </c>
    </row>
    <row r="266" spans="3:9" x14ac:dyDescent="0.25">
      <c r="C266">
        <v>2.3E-5</v>
      </c>
      <c r="F266">
        <v>2.5000000000000001E-5</v>
      </c>
      <c r="I266">
        <v>2.5999999999999998E-5</v>
      </c>
    </row>
    <row r="267" spans="3:9" x14ac:dyDescent="0.25">
      <c r="C267">
        <v>2.3E-5</v>
      </c>
      <c r="F267">
        <v>2.5000000000000001E-5</v>
      </c>
      <c r="I267">
        <v>2.5999999999999998E-5</v>
      </c>
    </row>
    <row r="268" spans="3:9" x14ac:dyDescent="0.25">
      <c r="C268">
        <v>2.4000000000000001E-5</v>
      </c>
      <c r="F268">
        <v>2.5000000000000001E-5</v>
      </c>
      <c r="I268">
        <v>2.5999999999999998E-5</v>
      </c>
    </row>
    <row r="269" spans="3:9" x14ac:dyDescent="0.25">
      <c r="C269">
        <v>2.4000000000000001E-5</v>
      </c>
      <c r="F269">
        <v>2.5000000000000001E-5</v>
      </c>
      <c r="I269">
        <v>2.5999999999999998E-5</v>
      </c>
    </row>
    <row r="270" spans="3:9" x14ac:dyDescent="0.25">
      <c r="C270">
        <v>2.3E-5</v>
      </c>
      <c r="F270">
        <v>2.5000000000000001E-5</v>
      </c>
      <c r="I270">
        <v>2.5999999999999998E-5</v>
      </c>
    </row>
    <row r="271" spans="3:9" x14ac:dyDescent="0.25">
      <c r="C271">
        <v>2.5000000000000001E-5</v>
      </c>
      <c r="F271">
        <v>2.5000000000000001E-5</v>
      </c>
      <c r="I271">
        <v>2.5999999999999998E-5</v>
      </c>
    </row>
    <row r="272" spans="3:9" x14ac:dyDescent="0.25">
      <c r="C272">
        <v>2.3E-5</v>
      </c>
      <c r="F272">
        <v>2.5000000000000001E-5</v>
      </c>
      <c r="I272">
        <v>2.5999999999999998E-5</v>
      </c>
    </row>
    <row r="273" spans="3:9" x14ac:dyDescent="0.25">
      <c r="C273">
        <v>2.3E-5</v>
      </c>
      <c r="F273">
        <v>2.5000000000000001E-5</v>
      </c>
      <c r="I273">
        <v>2.5999999999999998E-5</v>
      </c>
    </row>
    <row r="274" spans="3:9" x14ac:dyDescent="0.25">
      <c r="C274">
        <v>2.3E-5</v>
      </c>
      <c r="F274">
        <v>2.5000000000000001E-5</v>
      </c>
      <c r="I274">
        <v>2.5999999999999998E-5</v>
      </c>
    </row>
    <row r="275" spans="3:9" x14ac:dyDescent="0.25">
      <c r="C275">
        <v>2.3E-5</v>
      </c>
      <c r="F275">
        <v>2.5000000000000001E-5</v>
      </c>
      <c r="I275">
        <v>2.5999999999999998E-5</v>
      </c>
    </row>
    <row r="276" spans="3:9" x14ac:dyDescent="0.25">
      <c r="C276">
        <v>2.3E-5</v>
      </c>
      <c r="F276">
        <v>2.5000000000000001E-5</v>
      </c>
      <c r="I276">
        <v>2.5999999999999998E-5</v>
      </c>
    </row>
    <row r="277" spans="3:9" x14ac:dyDescent="0.25">
      <c r="C277">
        <v>2.4000000000000001E-5</v>
      </c>
      <c r="F277">
        <v>2.5000000000000001E-5</v>
      </c>
      <c r="I277">
        <v>2.5999999999999998E-5</v>
      </c>
    </row>
    <row r="278" spans="3:9" x14ac:dyDescent="0.25">
      <c r="C278">
        <v>2.4000000000000001E-5</v>
      </c>
      <c r="F278">
        <v>2.5000000000000001E-5</v>
      </c>
      <c r="I278">
        <v>2.5999999999999998E-5</v>
      </c>
    </row>
    <row r="279" spans="3:9" x14ac:dyDescent="0.25">
      <c r="C279">
        <v>2.3E-5</v>
      </c>
      <c r="F279">
        <v>2.5000000000000001E-5</v>
      </c>
      <c r="I279">
        <v>2.5999999999999998E-5</v>
      </c>
    </row>
    <row r="280" spans="3:9" x14ac:dyDescent="0.25">
      <c r="C280">
        <v>2.3E-5</v>
      </c>
      <c r="F280">
        <v>2.5000000000000001E-5</v>
      </c>
      <c r="I280">
        <v>2.5999999999999998E-5</v>
      </c>
    </row>
    <row r="281" spans="3:9" x14ac:dyDescent="0.25">
      <c r="C281">
        <v>2.3E-5</v>
      </c>
      <c r="F281">
        <v>2.5000000000000001E-5</v>
      </c>
      <c r="I281">
        <v>2.5999999999999998E-5</v>
      </c>
    </row>
    <row r="282" spans="3:9" x14ac:dyDescent="0.25">
      <c r="C282">
        <v>2.3E-5</v>
      </c>
      <c r="F282">
        <v>2.5000000000000001E-5</v>
      </c>
      <c r="I282">
        <v>2.5999999999999998E-5</v>
      </c>
    </row>
    <row r="283" spans="3:9" x14ac:dyDescent="0.25">
      <c r="C283">
        <v>2.3E-5</v>
      </c>
      <c r="F283">
        <v>2.5000000000000001E-5</v>
      </c>
      <c r="I283">
        <v>2.5999999999999998E-5</v>
      </c>
    </row>
    <row r="284" spans="3:9" x14ac:dyDescent="0.25">
      <c r="C284">
        <v>2.3E-5</v>
      </c>
      <c r="F284">
        <v>2.5000000000000001E-5</v>
      </c>
      <c r="I284">
        <v>2.5999999999999998E-5</v>
      </c>
    </row>
    <row r="285" spans="3:9" x14ac:dyDescent="0.25">
      <c r="C285">
        <v>2.3E-5</v>
      </c>
      <c r="F285">
        <v>2.5000000000000001E-5</v>
      </c>
      <c r="I285">
        <v>2.5999999999999998E-5</v>
      </c>
    </row>
    <row r="286" spans="3:9" x14ac:dyDescent="0.25">
      <c r="C286">
        <v>2.3E-5</v>
      </c>
      <c r="F286">
        <v>2.5000000000000001E-5</v>
      </c>
      <c r="I286">
        <v>2.5999999999999998E-5</v>
      </c>
    </row>
    <row r="287" spans="3:9" x14ac:dyDescent="0.25">
      <c r="C287">
        <v>2.4000000000000001E-5</v>
      </c>
      <c r="F287">
        <v>2.5000000000000001E-5</v>
      </c>
      <c r="I287">
        <v>2.5999999999999998E-5</v>
      </c>
    </row>
    <row r="288" spans="3:9" x14ac:dyDescent="0.25">
      <c r="C288">
        <v>2.3E-5</v>
      </c>
      <c r="F288">
        <v>2.5000000000000001E-5</v>
      </c>
      <c r="I288">
        <v>2.5999999999999998E-5</v>
      </c>
    </row>
    <row r="289" spans="3:9" x14ac:dyDescent="0.25">
      <c r="C289">
        <v>2.3E-5</v>
      </c>
      <c r="F289">
        <v>2.5000000000000001E-5</v>
      </c>
      <c r="I289">
        <v>2.5999999999999998E-5</v>
      </c>
    </row>
    <row r="290" spans="3:9" x14ac:dyDescent="0.25">
      <c r="C290">
        <v>2.3E-5</v>
      </c>
      <c r="F290">
        <v>2.5000000000000001E-5</v>
      </c>
      <c r="I290">
        <v>2.5999999999999998E-5</v>
      </c>
    </row>
    <row r="291" spans="3:9" x14ac:dyDescent="0.25">
      <c r="C291">
        <v>2.3E-5</v>
      </c>
      <c r="F291">
        <v>2.5000000000000001E-5</v>
      </c>
      <c r="I291">
        <v>2.5999999999999998E-5</v>
      </c>
    </row>
    <row r="292" spans="3:9" x14ac:dyDescent="0.25">
      <c r="C292">
        <v>2.3E-5</v>
      </c>
      <c r="F292">
        <v>2.5000000000000001E-5</v>
      </c>
      <c r="I292">
        <v>2.5999999999999998E-5</v>
      </c>
    </row>
    <row r="293" spans="3:9" x14ac:dyDescent="0.25">
      <c r="C293">
        <v>2.3E-5</v>
      </c>
      <c r="F293">
        <v>2.5000000000000001E-5</v>
      </c>
      <c r="I293">
        <v>2.5999999999999998E-5</v>
      </c>
    </row>
    <row r="294" spans="3:9" x14ac:dyDescent="0.25">
      <c r="C294">
        <v>2.3E-5</v>
      </c>
      <c r="F294">
        <v>2.5000000000000001E-5</v>
      </c>
      <c r="I294">
        <v>2.5999999999999998E-5</v>
      </c>
    </row>
    <row r="295" spans="3:9" x14ac:dyDescent="0.25">
      <c r="C295">
        <v>2.4000000000000001E-5</v>
      </c>
      <c r="F295">
        <v>2.5000000000000001E-5</v>
      </c>
      <c r="I295">
        <v>2.5999999999999998E-5</v>
      </c>
    </row>
    <row r="296" spans="3:9" x14ac:dyDescent="0.25">
      <c r="C296">
        <v>2.3E-5</v>
      </c>
      <c r="F296">
        <v>2.5999999999999998E-5</v>
      </c>
      <c r="I296">
        <v>2.5999999999999998E-5</v>
      </c>
    </row>
    <row r="297" spans="3:9" x14ac:dyDescent="0.25">
      <c r="C297">
        <v>2.4000000000000001E-5</v>
      </c>
      <c r="F297">
        <v>2.5000000000000001E-5</v>
      </c>
      <c r="I297">
        <v>2.5999999999999998E-5</v>
      </c>
    </row>
    <row r="298" spans="3:9" x14ac:dyDescent="0.25">
      <c r="C298">
        <v>2.4000000000000001E-5</v>
      </c>
      <c r="F298">
        <v>2.5000000000000001E-5</v>
      </c>
      <c r="I298">
        <v>2.5999999999999998E-5</v>
      </c>
    </row>
    <row r="299" spans="3:9" x14ac:dyDescent="0.25">
      <c r="C299">
        <v>2.3E-5</v>
      </c>
      <c r="F299">
        <v>2.5000000000000001E-5</v>
      </c>
      <c r="I299">
        <v>2.5999999999999998E-5</v>
      </c>
    </row>
    <row r="300" spans="3:9" x14ac:dyDescent="0.25">
      <c r="C300">
        <v>2.3E-5</v>
      </c>
      <c r="F300">
        <v>2.5000000000000001E-5</v>
      </c>
      <c r="I300">
        <v>2.5999999999999998E-5</v>
      </c>
    </row>
    <row r="301" spans="3:9" x14ac:dyDescent="0.25">
      <c r="C301">
        <v>2.3E-5</v>
      </c>
      <c r="F301">
        <v>2.5000000000000001E-5</v>
      </c>
      <c r="I301">
        <v>2.5999999999999998E-5</v>
      </c>
    </row>
    <row r="302" spans="3:9" x14ac:dyDescent="0.25">
      <c r="C302">
        <v>2.3E-5</v>
      </c>
      <c r="F302">
        <v>2.5000000000000001E-5</v>
      </c>
      <c r="I302">
        <v>2.5999999999999998E-5</v>
      </c>
    </row>
    <row r="303" spans="3:9" x14ac:dyDescent="0.25">
      <c r="C303">
        <v>2.3E-5</v>
      </c>
      <c r="F303">
        <v>2.5000000000000001E-5</v>
      </c>
      <c r="I303">
        <v>2.5999999999999998E-5</v>
      </c>
    </row>
    <row r="304" spans="3:9" x14ac:dyDescent="0.25">
      <c r="C304">
        <v>2.4000000000000001E-5</v>
      </c>
      <c r="F304">
        <v>2.5000000000000001E-5</v>
      </c>
      <c r="I304">
        <v>2.5999999999999998E-5</v>
      </c>
    </row>
    <row r="305" spans="3:9" x14ac:dyDescent="0.25">
      <c r="C305">
        <v>2.3E-5</v>
      </c>
      <c r="F305">
        <v>2.5000000000000001E-5</v>
      </c>
      <c r="I305">
        <v>2.5999999999999998E-5</v>
      </c>
    </row>
    <row r="306" spans="3:9" x14ac:dyDescent="0.25">
      <c r="C306">
        <v>2.3E-5</v>
      </c>
      <c r="F306">
        <v>2.5999999999999998E-5</v>
      </c>
      <c r="I306">
        <v>2.5999999999999998E-5</v>
      </c>
    </row>
    <row r="307" spans="3:9" x14ac:dyDescent="0.25">
      <c r="C307">
        <v>2.3E-5</v>
      </c>
      <c r="F307">
        <v>2.5000000000000001E-5</v>
      </c>
      <c r="I307">
        <v>2.5999999999999998E-5</v>
      </c>
    </row>
    <row r="308" spans="3:9" x14ac:dyDescent="0.25">
      <c r="C308">
        <v>2.3E-5</v>
      </c>
      <c r="F308">
        <v>2.5000000000000001E-5</v>
      </c>
      <c r="I308">
        <v>2.5999999999999998E-5</v>
      </c>
    </row>
    <row r="309" spans="3:9" x14ac:dyDescent="0.25">
      <c r="C309">
        <v>2.3E-5</v>
      </c>
      <c r="F309">
        <v>2.5000000000000001E-5</v>
      </c>
      <c r="I309">
        <v>2.5999999999999998E-5</v>
      </c>
    </row>
    <row r="310" spans="3:9" x14ac:dyDescent="0.25">
      <c r="C310">
        <v>2.4000000000000001E-5</v>
      </c>
      <c r="F310">
        <v>2.5000000000000001E-5</v>
      </c>
      <c r="I310">
        <v>2.5999999999999998E-5</v>
      </c>
    </row>
    <row r="311" spans="3:9" x14ac:dyDescent="0.25">
      <c r="C311">
        <v>2.4000000000000001E-5</v>
      </c>
      <c r="F311">
        <v>2.5000000000000001E-5</v>
      </c>
      <c r="I311">
        <v>2.5999999999999998E-5</v>
      </c>
    </row>
    <row r="312" spans="3:9" x14ac:dyDescent="0.25">
      <c r="C312">
        <v>2.4000000000000001E-5</v>
      </c>
      <c r="F312">
        <v>2.5000000000000001E-5</v>
      </c>
      <c r="I312">
        <v>2.5999999999999998E-5</v>
      </c>
    </row>
    <row r="313" spans="3:9" x14ac:dyDescent="0.25">
      <c r="C313">
        <v>2.4000000000000001E-5</v>
      </c>
      <c r="F313">
        <v>2.5000000000000001E-5</v>
      </c>
      <c r="I313">
        <v>2.5999999999999998E-5</v>
      </c>
    </row>
    <row r="314" spans="3:9" x14ac:dyDescent="0.25">
      <c r="C314">
        <v>2.3E-5</v>
      </c>
      <c r="F314">
        <v>2.5000000000000001E-5</v>
      </c>
      <c r="I314">
        <v>2.5999999999999998E-5</v>
      </c>
    </row>
    <row r="315" spans="3:9" x14ac:dyDescent="0.25">
      <c r="C315">
        <v>2.3E-5</v>
      </c>
      <c r="F315">
        <v>2.5000000000000001E-5</v>
      </c>
      <c r="I315">
        <v>2.5999999999999998E-5</v>
      </c>
    </row>
    <row r="316" spans="3:9" x14ac:dyDescent="0.25">
      <c r="C316">
        <v>2.3E-5</v>
      </c>
      <c r="F316">
        <v>2.5000000000000001E-5</v>
      </c>
      <c r="I316">
        <v>2.5999999999999998E-5</v>
      </c>
    </row>
    <row r="317" spans="3:9" x14ac:dyDescent="0.25">
      <c r="C317">
        <v>2.3E-5</v>
      </c>
      <c r="F317">
        <v>2.5000000000000001E-5</v>
      </c>
      <c r="I317">
        <v>2.5999999999999998E-5</v>
      </c>
    </row>
    <row r="318" spans="3:9" x14ac:dyDescent="0.25">
      <c r="C318">
        <v>2.3E-5</v>
      </c>
      <c r="F318">
        <v>2.5999999999999998E-5</v>
      </c>
      <c r="I318">
        <v>2.5999999999999998E-5</v>
      </c>
    </row>
    <row r="319" spans="3:9" x14ac:dyDescent="0.25">
      <c r="C319">
        <v>2.3E-5</v>
      </c>
      <c r="F319">
        <v>2.5000000000000001E-5</v>
      </c>
      <c r="I319">
        <v>2.5999999999999998E-5</v>
      </c>
    </row>
    <row r="320" spans="3:9" x14ac:dyDescent="0.25">
      <c r="C320">
        <v>2.3E-5</v>
      </c>
      <c r="F320">
        <v>2.5000000000000001E-5</v>
      </c>
      <c r="I320">
        <v>2.5999999999999998E-5</v>
      </c>
    </row>
    <row r="321" spans="3:9" x14ac:dyDescent="0.25">
      <c r="C321">
        <v>2.3E-5</v>
      </c>
      <c r="F321">
        <v>2.5000000000000001E-5</v>
      </c>
      <c r="I321">
        <v>2.5999999999999998E-5</v>
      </c>
    </row>
    <row r="322" spans="3:9" x14ac:dyDescent="0.25">
      <c r="C322">
        <v>2.3E-5</v>
      </c>
      <c r="F322">
        <v>2.5000000000000001E-5</v>
      </c>
      <c r="I322">
        <v>2.5999999999999998E-5</v>
      </c>
    </row>
    <row r="323" spans="3:9" x14ac:dyDescent="0.25">
      <c r="C323">
        <v>2.3E-5</v>
      </c>
      <c r="F323">
        <v>2.5000000000000001E-5</v>
      </c>
      <c r="I323">
        <v>2.5999999999999998E-5</v>
      </c>
    </row>
    <row r="324" spans="3:9" x14ac:dyDescent="0.25">
      <c r="C324">
        <v>2.4000000000000001E-5</v>
      </c>
      <c r="F324">
        <v>2.5000000000000001E-5</v>
      </c>
      <c r="I324">
        <v>2.5999999999999998E-5</v>
      </c>
    </row>
    <row r="325" spans="3:9" x14ac:dyDescent="0.25">
      <c r="C325">
        <v>2.4000000000000001E-5</v>
      </c>
      <c r="F325">
        <v>2.5000000000000001E-5</v>
      </c>
      <c r="I325">
        <v>2.5999999999999998E-5</v>
      </c>
    </row>
    <row r="326" spans="3:9" x14ac:dyDescent="0.25">
      <c r="C326">
        <v>2.4000000000000001E-5</v>
      </c>
      <c r="F326">
        <v>2.5000000000000001E-5</v>
      </c>
      <c r="I326">
        <v>2.5999999999999998E-5</v>
      </c>
    </row>
    <row r="327" spans="3:9" x14ac:dyDescent="0.25">
      <c r="C327">
        <v>2.3E-5</v>
      </c>
      <c r="F327">
        <v>2.5000000000000001E-5</v>
      </c>
      <c r="I327">
        <v>2.5999999999999998E-5</v>
      </c>
    </row>
    <row r="328" spans="3:9" x14ac:dyDescent="0.25">
      <c r="C328">
        <v>2.3E-5</v>
      </c>
      <c r="F328">
        <v>2.5000000000000001E-5</v>
      </c>
      <c r="I328">
        <v>2.8E-5</v>
      </c>
    </row>
    <row r="329" spans="3:9" x14ac:dyDescent="0.25">
      <c r="C329">
        <v>2.3E-5</v>
      </c>
      <c r="F329">
        <v>2.5000000000000001E-5</v>
      </c>
      <c r="I329">
        <v>2.5999999999999998E-5</v>
      </c>
    </row>
    <row r="330" spans="3:9" x14ac:dyDescent="0.25">
      <c r="C330">
        <v>2.3E-5</v>
      </c>
      <c r="F330">
        <v>2.5000000000000001E-5</v>
      </c>
      <c r="I330">
        <v>2.5999999999999998E-5</v>
      </c>
    </row>
    <row r="331" spans="3:9" x14ac:dyDescent="0.25">
      <c r="C331">
        <v>2.4000000000000001E-5</v>
      </c>
      <c r="F331">
        <v>2.5000000000000001E-5</v>
      </c>
      <c r="I331">
        <v>2.5999999999999998E-5</v>
      </c>
    </row>
    <row r="332" spans="3:9" x14ac:dyDescent="0.25">
      <c r="C332">
        <v>2.4000000000000001E-5</v>
      </c>
      <c r="F332">
        <v>2.5000000000000001E-5</v>
      </c>
      <c r="I332">
        <v>2.5999999999999998E-5</v>
      </c>
    </row>
    <row r="333" spans="3:9" x14ac:dyDescent="0.25">
      <c r="C333">
        <v>2.3E-5</v>
      </c>
      <c r="F333">
        <v>2.5000000000000001E-5</v>
      </c>
      <c r="I333">
        <v>2.5999999999999998E-5</v>
      </c>
    </row>
    <row r="334" spans="3:9" x14ac:dyDescent="0.25">
      <c r="C334">
        <v>2.3E-5</v>
      </c>
      <c r="F334">
        <v>2.5000000000000001E-5</v>
      </c>
      <c r="I334">
        <v>2.5999999999999998E-5</v>
      </c>
    </row>
    <row r="335" spans="3:9" x14ac:dyDescent="0.25">
      <c r="C335">
        <v>2.3E-5</v>
      </c>
      <c r="F335">
        <v>2.5000000000000001E-5</v>
      </c>
      <c r="I335">
        <v>2.5999999999999998E-5</v>
      </c>
    </row>
    <row r="336" spans="3:9" x14ac:dyDescent="0.25">
      <c r="C336">
        <v>2.4000000000000001E-5</v>
      </c>
      <c r="F336">
        <v>2.5000000000000001E-5</v>
      </c>
      <c r="I336">
        <v>2.5999999999999998E-5</v>
      </c>
    </row>
    <row r="337" spans="3:9" x14ac:dyDescent="0.25">
      <c r="C337">
        <v>2.3E-5</v>
      </c>
      <c r="F337">
        <v>2.5000000000000001E-5</v>
      </c>
      <c r="I337">
        <v>2.5999999999999998E-5</v>
      </c>
    </row>
    <row r="338" spans="3:9" x14ac:dyDescent="0.25">
      <c r="C338">
        <v>2.3E-5</v>
      </c>
      <c r="F338">
        <v>2.5000000000000001E-5</v>
      </c>
      <c r="I338">
        <v>2.5999999999999998E-5</v>
      </c>
    </row>
    <row r="339" spans="3:9" x14ac:dyDescent="0.25">
      <c r="C339">
        <v>2.3E-5</v>
      </c>
      <c r="F339">
        <v>2.5000000000000001E-5</v>
      </c>
      <c r="I339">
        <v>2.5999999999999998E-5</v>
      </c>
    </row>
    <row r="340" spans="3:9" x14ac:dyDescent="0.25">
      <c r="C340">
        <v>2.3E-5</v>
      </c>
      <c r="F340">
        <v>2.5000000000000001E-5</v>
      </c>
      <c r="I340">
        <v>2.5999999999999998E-5</v>
      </c>
    </row>
    <row r="341" spans="3:9" x14ac:dyDescent="0.25">
      <c r="C341">
        <v>2.4000000000000001E-5</v>
      </c>
      <c r="F341">
        <v>2.5000000000000001E-5</v>
      </c>
      <c r="I341">
        <v>2.5999999999999998E-5</v>
      </c>
    </row>
    <row r="342" spans="3:9" x14ac:dyDescent="0.25">
      <c r="C342">
        <v>2.3E-5</v>
      </c>
      <c r="F342">
        <v>2.5000000000000001E-5</v>
      </c>
      <c r="I342">
        <v>2.5999999999999998E-5</v>
      </c>
    </row>
    <row r="343" spans="3:9" x14ac:dyDescent="0.25">
      <c r="C343">
        <v>2.3E-5</v>
      </c>
      <c r="F343">
        <v>2.5000000000000001E-5</v>
      </c>
      <c r="I343">
        <v>2.5999999999999998E-5</v>
      </c>
    </row>
    <row r="344" spans="3:9" x14ac:dyDescent="0.25">
      <c r="C344">
        <v>2.3E-5</v>
      </c>
      <c r="F344">
        <v>2.5000000000000001E-5</v>
      </c>
      <c r="I344">
        <v>2.5999999999999998E-5</v>
      </c>
    </row>
    <row r="345" spans="3:9" x14ac:dyDescent="0.25">
      <c r="C345">
        <v>2.3E-5</v>
      </c>
      <c r="F345">
        <v>2.5000000000000001E-5</v>
      </c>
      <c r="I345">
        <v>2.5999999999999998E-5</v>
      </c>
    </row>
    <row r="346" spans="3:9" x14ac:dyDescent="0.25">
      <c r="C346">
        <v>2.3E-5</v>
      </c>
      <c r="F346">
        <v>2.5000000000000001E-5</v>
      </c>
      <c r="I346">
        <v>2.5999999999999998E-5</v>
      </c>
    </row>
    <row r="347" spans="3:9" x14ac:dyDescent="0.25">
      <c r="C347">
        <v>2.4000000000000001E-5</v>
      </c>
      <c r="F347">
        <v>2.5000000000000001E-5</v>
      </c>
      <c r="I347">
        <v>2.5999999999999998E-5</v>
      </c>
    </row>
    <row r="348" spans="3:9" x14ac:dyDescent="0.25">
      <c r="C348">
        <v>2.3E-5</v>
      </c>
      <c r="F348">
        <v>2.5000000000000001E-5</v>
      </c>
      <c r="I348">
        <v>2.5999999999999998E-5</v>
      </c>
    </row>
    <row r="349" spans="3:9" x14ac:dyDescent="0.25">
      <c r="C349">
        <v>2.3E-5</v>
      </c>
      <c r="F349">
        <v>2.5000000000000001E-5</v>
      </c>
      <c r="I349">
        <v>2.5999999999999998E-5</v>
      </c>
    </row>
    <row r="350" spans="3:9" x14ac:dyDescent="0.25">
      <c r="C350">
        <v>2.3E-5</v>
      </c>
      <c r="F350">
        <v>2.5000000000000001E-5</v>
      </c>
      <c r="I350">
        <v>2.5999999999999998E-5</v>
      </c>
    </row>
    <row r="351" spans="3:9" x14ac:dyDescent="0.25">
      <c r="C351">
        <v>2.3E-5</v>
      </c>
      <c r="F351">
        <v>2.5000000000000001E-5</v>
      </c>
      <c r="I351">
        <v>2.5999999999999998E-5</v>
      </c>
    </row>
    <row r="352" spans="3:9" x14ac:dyDescent="0.25">
      <c r="C352">
        <v>2.4000000000000001E-5</v>
      </c>
      <c r="F352">
        <v>2.5000000000000001E-5</v>
      </c>
      <c r="I352">
        <v>2.5999999999999998E-5</v>
      </c>
    </row>
    <row r="353" spans="3:9" x14ac:dyDescent="0.25">
      <c r="C353">
        <v>2.3E-5</v>
      </c>
      <c r="F353">
        <v>2.5000000000000001E-5</v>
      </c>
      <c r="I353">
        <v>2.5999999999999998E-5</v>
      </c>
    </row>
    <row r="354" spans="3:9" x14ac:dyDescent="0.25">
      <c r="C354">
        <v>2.4000000000000001E-5</v>
      </c>
      <c r="F354">
        <v>2.5000000000000001E-5</v>
      </c>
      <c r="I354">
        <v>2.5999999999999998E-5</v>
      </c>
    </row>
    <row r="355" spans="3:9" x14ac:dyDescent="0.25">
      <c r="C355">
        <v>2.4000000000000001E-5</v>
      </c>
      <c r="F355">
        <v>2.5000000000000001E-5</v>
      </c>
      <c r="I355">
        <v>2.5999999999999998E-5</v>
      </c>
    </row>
    <row r="356" spans="3:9" x14ac:dyDescent="0.25">
      <c r="C356">
        <v>2.3E-5</v>
      </c>
      <c r="F356">
        <v>2.5000000000000001E-5</v>
      </c>
      <c r="I356">
        <v>2.5999999999999998E-5</v>
      </c>
    </row>
    <row r="357" spans="3:9" x14ac:dyDescent="0.25">
      <c r="C357">
        <v>2.4000000000000001E-5</v>
      </c>
      <c r="F357">
        <v>2.5000000000000001E-5</v>
      </c>
      <c r="I357">
        <v>2.5999999999999998E-5</v>
      </c>
    </row>
    <row r="358" spans="3:9" x14ac:dyDescent="0.25">
      <c r="C358">
        <v>2.3E-5</v>
      </c>
      <c r="F358">
        <v>2.5000000000000001E-5</v>
      </c>
      <c r="I358">
        <v>2.5999999999999998E-5</v>
      </c>
    </row>
    <row r="359" spans="3:9" x14ac:dyDescent="0.25">
      <c r="C359">
        <v>2.3E-5</v>
      </c>
      <c r="F359">
        <v>2.5000000000000001E-5</v>
      </c>
      <c r="I359">
        <v>2.5999999999999998E-5</v>
      </c>
    </row>
    <row r="360" spans="3:9" x14ac:dyDescent="0.25">
      <c r="C360">
        <v>2.3E-5</v>
      </c>
      <c r="F360">
        <v>2.5000000000000001E-5</v>
      </c>
      <c r="I360">
        <v>2.5999999999999998E-5</v>
      </c>
    </row>
    <row r="361" spans="3:9" x14ac:dyDescent="0.25">
      <c r="C361">
        <v>2.4000000000000001E-5</v>
      </c>
      <c r="F361">
        <v>2.5000000000000001E-5</v>
      </c>
      <c r="I361">
        <v>2.5999999999999998E-5</v>
      </c>
    </row>
    <row r="362" spans="3:9" x14ac:dyDescent="0.25">
      <c r="C362">
        <v>2.4000000000000001E-5</v>
      </c>
      <c r="F362">
        <v>2.5000000000000001E-5</v>
      </c>
      <c r="I362">
        <v>2.5999999999999998E-5</v>
      </c>
    </row>
    <row r="363" spans="3:9" x14ac:dyDescent="0.25">
      <c r="C363">
        <v>2.3E-5</v>
      </c>
      <c r="F363">
        <v>2.5000000000000001E-5</v>
      </c>
      <c r="I363">
        <v>2.5999999999999998E-5</v>
      </c>
    </row>
    <row r="364" spans="3:9" x14ac:dyDescent="0.25">
      <c r="C364">
        <v>2.3E-5</v>
      </c>
      <c r="F364">
        <v>2.6999999999999999E-5</v>
      </c>
      <c r="I364">
        <v>2.5999999999999998E-5</v>
      </c>
    </row>
    <row r="365" spans="3:9" x14ac:dyDescent="0.25">
      <c r="C365">
        <v>2.3E-5</v>
      </c>
      <c r="F365">
        <v>2.5000000000000001E-5</v>
      </c>
      <c r="I365">
        <v>2.5999999999999998E-5</v>
      </c>
    </row>
    <row r="366" spans="3:9" x14ac:dyDescent="0.25">
      <c r="C366">
        <v>2.3E-5</v>
      </c>
      <c r="F366">
        <v>2.5000000000000001E-5</v>
      </c>
      <c r="I366">
        <v>2.5999999999999998E-5</v>
      </c>
    </row>
    <row r="367" spans="3:9" x14ac:dyDescent="0.25">
      <c r="C367">
        <v>2.4000000000000001E-5</v>
      </c>
      <c r="F367">
        <v>2.5000000000000001E-5</v>
      </c>
      <c r="I367">
        <v>2.5999999999999998E-5</v>
      </c>
    </row>
    <row r="368" spans="3:9" x14ac:dyDescent="0.25">
      <c r="C368">
        <v>2.3E-5</v>
      </c>
      <c r="F368">
        <v>2.5000000000000001E-5</v>
      </c>
      <c r="I368">
        <v>2.5999999999999998E-5</v>
      </c>
    </row>
    <row r="369" spans="3:9" x14ac:dyDescent="0.25">
      <c r="C369">
        <v>2.3E-5</v>
      </c>
      <c r="F369">
        <v>2.5000000000000001E-5</v>
      </c>
      <c r="I369">
        <v>2.5999999999999998E-5</v>
      </c>
    </row>
    <row r="370" spans="3:9" x14ac:dyDescent="0.25">
      <c r="C370">
        <v>2.4000000000000001E-5</v>
      </c>
      <c r="F370">
        <v>2.5000000000000001E-5</v>
      </c>
      <c r="I370">
        <v>2.5999999999999998E-5</v>
      </c>
    </row>
    <row r="371" spans="3:9" x14ac:dyDescent="0.25">
      <c r="C371">
        <v>2.4000000000000001E-5</v>
      </c>
      <c r="F371">
        <v>2.5000000000000001E-5</v>
      </c>
      <c r="I371">
        <v>2.5999999999999998E-5</v>
      </c>
    </row>
    <row r="372" spans="3:9" x14ac:dyDescent="0.25">
      <c r="C372">
        <v>2.5000000000000001E-5</v>
      </c>
      <c r="F372">
        <v>2.5000000000000001E-5</v>
      </c>
      <c r="I372">
        <v>2.5999999999999998E-5</v>
      </c>
    </row>
    <row r="373" spans="3:9" x14ac:dyDescent="0.25">
      <c r="C373">
        <v>2.4000000000000001E-5</v>
      </c>
      <c r="F373">
        <v>2.5000000000000001E-5</v>
      </c>
      <c r="I373">
        <v>2.5999999999999998E-5</v>
      </c>
    </row>
    <row r="374" spans="3:9" x14ac:dyDescent="0.25">
      <c r="C374">
        <v>2.4000000000000001E-5</v>
      </c>
      <c r="F374">
        <v>2.5000000000000001E-5</v>
      </c>
      <c r="I374">
        <v>2.5999999999999998E-5</v>
      </c>
    </row>
    <row r="375" spans="3:9" x14ac:dyDescent="0.25">
      <c r="C375">
        <v>2.4000000000000001E-5</v>
      </c>
      <c r="F375">
        <v>2.5000000000000001E-5</v>
      </c>
      <c r="I375">
        <v>2.5999999999999998E-5</v>
      </c>
    </row>
    <row r="376" spans="3:9" x14ac:dyDescent="0.25">
      <c r="C376">
        <v>2.3E-5</v>
      </c>
      <c r="F376">
        <v>2.5000000000000001E-5</v>
      </c>
      <c r="I376">
        <v>2.5999999999999998E-5</v>
      </c>
    </row>
    <row r="377" spans="3:9" x14ac:dyDescent="0.25">
      <c r="C377">
        <v>2.3E-5</v>
      </c>
      <c r="F377">
        <v>2.5000000000000001E-5</v>
      </c>
      <c r="I377">
        <v>2.5999999999999998E-5</v>
      </c>
    </row>
    <row r="378" spans="3:9" x14ac:dyDescent="0.25">
      <c r="C378">
        <v>2.3E-5</v>
      </c>
      <c r="F378">
        <v>2.5000000000000001E-5</v>
      </c>
      <c r="I378">
        <v>2.5999999999999998E-5</v>
      </c>
    </row>
    <row r="379" spans="3:9" x14ac:dyDescent="0.25">
      <c r="C379">
        <v>2.3E-5</v>
      </c>
      <c r="F379">
        <v>2.5000000000000001E-5</v>
      </c>
      <c r="I379">
        <v>2.5999999999999998E-5</v>
      </c>
    </row>
    <row r="380" spans="3:9" x14ac:dyDescent="0.25">
      <c r="C380">
        <v>2.3E-5</v>
      </c>
      <c r="F380">
        <v>2.5000000000000001E-5</v>
      </c>
      <c r="I380">
        <v>2.5999999999999998E-5</v>
      </c>
    </row>
    <row r="381" spans="3:9" x14ac:dyDescent="0.25">
      <c r="C381">
        <v>2.3E-5</v>
      </c>
      <c r="F381">
        <v>2.5000000000000001E-5</v>
      </c>
      <c r="I381">
        <v>2.5999999999999998E-5</v>
      </c>
    </row>
    <row r="382" spans="3:9" x14ac:dyDescent="0.25">
      <c r="C382">
        <v>2.3E-5</v>
      </c>
      <c r="F382">
        <v>2.5000000000000001E-5</v>
      </c>
      <c r="I382">
        <v>2.5999999999999998E-5</v>
      </c>
    </row>
    <row r="383" spans="3:9" x14ac:dyDescent="0.25">
      <c r="C383">
        <v>2.3E-5</v>
      </c>
      <c r="F383">
        <v>2.5000000000000001E-5</v>
      </c>
      <c r="I383">
        <v>2.5999999999999998E-5</v>
      </c>
    </row>
    <row r="384" spans="3:9" x14ac:dyDescent="0.25">
      <c r="C384">
        <v>2.3E-5</v>
      </c>
      <c r="F384">
        <v>2.5000000000000001E-5</v>
      </c>
      <c r="I384">
        <v>2.5999999999999998E-5</v>
      </c>
    </row>
    <row r="385" spans="3:9" x14ac:dyDescent="0.25">
      <c r="C385">
        <v>2.3E-5</v>
      </c>
      <c r="F385">
        <v>2.5000000000000001E-5</v>
      </c>
      <c r="I385">
        <v>2.5999999999999998E-5</v>
      </c>
    </row>
    <row r="386" spans="3:9" x14ac:dyDescent="0.25">
      <c r="C386">
        <v>2.3E-5</v>
      </c>
      <c r="F386">
        <v>2.5000000000000001E-5</v>
      </c>
      <c r="I386">
        <v>2.5999999999999998E-5</v>
      </c>
    </row>
    <row r="387" spans="3:9" x14ac:dyDescent="0.25">
      <c r="C387">
        <v>2.3E-5</v>
      </c>
      <c r="F387">
        <v>2.5000000000000001E-5</v>
      </c>
      <c r="I387">
        <v>2.5999999999999998E-5</v>
      </c>
    </row>
    <row r="388" spans="3:9" x14ac:dyDescent="0.25">
      <c r="C388">
        <v>2.3E-5</v>
      </c>
      <c r="F388">
        <v>2.5000000000000001E-5</v>
      </c>
      <c r="I388">
        <v>2.5999999999999998E-5</v>
      </c>
    </row>
    <row r="389" spans="3:9" x14ac:dyDescent="0.25">
      <c r="C389">
        <v>2.3E-5</v>
      </c>
      <c r="F389">
        <v>2.5000000000000001E-5</v>
      </c>
      <c r="I389">
        <v>2.5999999999999998E-5</v>
      </c>
    </row>
    <row r="390" spans="3:9" x14ac:dyDescent="0.25">
      <c r="C390">
        <v>2.3E-5</v>
      </c>
      <c r="F390">
        <v>2.5000000000000001E-5</v>
      </c>
      <c r="I390">
        <v>2.5999999999999998E-5</v>
      </c>
    </row>
    <row r="391" spans="3:9" x14ac:dyDescent="0.25">
      <c r="C391">
        <v>2.3E-5</v>
      </c>
      <c r="F391">
        <v>2.5000000000000001E-5</v>
      </c>
      <c r="I391">
        <v>2.5999999999999998E-5</v>
      </c>
    </row>
    <row r="392" spans="3:9" x14ac:dyDescent="0.25">
      <c r="C392">
        <v>2.3E-5</v>
      </c>
      <c r="F392">
        <v>2.5000000000000001E-5</v>
      </c>
      <c r="I392">
        <v>2.5999999999999998E-5</v>
      </c>
    </row>
    <row r="393" spans="3:9" x14ac:dyDescent="0.25">
      <c r="C393">
        <v>2.3E-5</v>
      </c>
      <c r="F393">
        <v>2.5000000000000001E-5</v>
      </c>
      <c r="I393">
        <v>2.5999999999999998E-5</v>
      </c>
    </row>
    <row r="394" spans="3:9" x14ac:dyDescent="0.25">
      <c r="C394">
        <v>2.3E-5</v>
      </c>
      <c r="F394">
        <v>2.5000000000000001E-5</v>
      </c>
      <c r="I394">
        <v>2.5999999999999998E-5</v>
      </c>
    </row>
    <row r="395" spans="3:9" x14ac:dyDescent="0.25">
      <c r="C395">
        <v>2.3E-5</v>
      </c>
      <c r="F395">
        <v>2.5000000000000001E-5</v>
      </c>
      <c r="I395">
        <v>2.5999999999999998E-5</v>
      </c>
    </row>
    <row r="396" spans="3:9" x14ac:dyDescent="0.25">
      <c r="C396">
        <v>2.3E-5</v>
      </c>
      <c r="F396">
        <v>2.5000000000000001E-5</v>
      </c>
      <c r="I396">
        <v>2.5999999999999998E-5</v>
      </c>
    </row>
    <row r="397" spans="3:9" x14ac:dyDescent="0.25">
      <c r="C397">
        <v>2.4000000000000001E-5</v>
      </c>
      <c r="F397">
        <v>2.5000000000000001E-5</v>
      </c>
      <c r="I397">
        <v>2.5999999999999998E-5</v>
      </c>
    </row>
    <row r="398" spans="3:9" x14ac:dyDescent="0.25">
      <c r="C398">
        <v>2.4000000000000001E-5</v>
      </c>
      <c r="F398">
        <v>2.5000000000000001E-5</v>
      </c>
      <c r="I398">
        <v>2.5999999999999998E-5</v>
      </c>
    </row>
    <row r="399" spans="3:9" x14ac:dyDescent="0.25">
      <c r="C399">
        <v>2.3E-5</v>
      </c>
      <c r="F399">
        <v>2.5000000000000001E-5</v>
      </c>
      <c r="I399">
        <v>2.5999999999999998E-5</v>
      </c>
    </row>
    <row r="400" spans="3:9" x14ac:dyDescent="0.25">
      <c r="C400">
        <v>2.3E-5</v>
      </c>
      <c r="F400">
        <v>2.5000000000000001E-5</v>
      </c>
      <c r="I400">
        <v>2.5999999999999998E-5</v>
      </c>
    </row>
    <row r="401" spans="3:9" x14ac:dyDescent="0.25">
      <c r="C401">
        <v>2.3E-5</v>
      </c>
      <c r="F401">
        <v>2.5000000000000001E-5</v>
      </c>
      <c r="I401">
        <v>2.5999999999999998E-5</v>
      </c>
    </row>
    <row r="402" spans="3:9" x14ac:dyDescent="0.25">
      <c r="C402">
        <v>2.3E-5</v>
      </c>
      <c r="F402">
        <v>2.5000000000000001E-5</v>
      </c>
      <c r="I402">
        <v>2.5999999999999998E-5</v>
      </c>
    </row>
    <row r="403" spans="3:9" x14ac:dyDescent="0.25">
      <c r="C403">
        <v>2.3E-5</v>
      </c>
      <c r="F403">
        <v>2.5000000000000001E-5</v>
      </c>
      <c r="I403">
        <v>2.5999999999999998E-5</v>
      </c>
    </row>
    <row r="404" spans="3:9" x14ac:dyDescent="0.25">
      <c r="C404">
        <v>2.4000000000000001E-5</v>
      </c>
      <c r="F404">
        <v>2.5000000000000001E-5</v>
      </c>
      <c r="I404">
        <v>2.5999999999999998E-5</v>
      </c>
    </row>
    <row r="405" spans="3:9" x14ac:dyDescent="0.25">
      <c r="C405">
        <v>2.3E-5</v>
      </c>
      <c r="F405">
        <v>2.5000000000000001E-5</v>
      </c>
      <c r="I405">
        <v>2.5999999999999998E-5</v>
      </c>
    </row>
    <row r="406" spans="3:9" x14ac:dyDescent="0.25">
      <c r="C406">
        <v>2.3E-5</v>
      </c>
      <c r="F406">
        <v>2.5000000000000001E-5</v>
      </c>
      <c r="I406">
        <v>2.5999999999999998E-5</v>
      </c>
    </row>
    <row r="407" spans="3:9" x14ac:dyDescent="0.25">
      <c r="C407">
        <v>2.3E-5</v>
      </c>
      <c r="F407">
        <v>2.5000000000000001E-5</v>
      </c>
      <c r="I407">
        <v>2.5999999999999998E-5</v>
      </c>
    </row>
    <row r="408" spans="3:9" x14ac:dyDescent="0.25">
      <c r="C408">
        <v>2.4000000000000001E-5</v>
      </c>
      <c r="F408">
        <v>2.5000000000000001E-5</v>
      </c>
      <c r="I408">
        <v>2.5999999999999998E-5</v>
      </c>
    </row>
    <row r="409" spans="3:9" x14ac:dyDescent="0.25">
      <c r="C409">
        <v>2.4000000000000001E-5</v>
      </c>
      <c r="F409">
        <v>2.5000000000000001E-5</v>
      </c>
      <c r="I409">
        <v>2.5999999999999998E-5</v>
      </c>
    </row>
    <row r="410" spans="3:9" x14ac:dyDescent="0.25">
      <c r="C410">
        <v>2.3E-5</v>
      </c>
      <c r="F410">
        <v>2.5000000000000001E-5</v>
      </c>
      <c r="I410">
        <v>2.5999999999999998E-5</v>
      </c>
    </row>
    <row r="411" spans="3:9" x14ac:dyDescent="0.25">
      <c r="C411">
        <v>2.3E-5</v>
      </c>
      <c r="F411">
        <v>2.5000000000000001E-5</v>
      </c>
      <c r="I411">
        <v>2.5999999999999998E-5</v>
      </c>
    </row>
    <row r="412" spans="3:9" x14ac:dyDescent="0.25">
      <c r="C412">
        <v>2.3E-5</v>
      </c>
      <c r="F412">
        <v>2.5000000000000001E-5</v>
      </c>
      <c r="I412">
        <v>2.5999999999999998E-5</v>
      </c>
    </row>
    <row r="413" spans="3:9" x14ac:dyDescent="0.25">
      <c r="C413">
        <v>2.3E-5</v>
      </c>
      <c r="F413">
        <v>2.5000000000000001E-5</v>
      </c>
      <c r="I413">
        <v>2.5999999999999998E-5</v>
      </c>
    </row>
    <row r="414" spans="3:9" x14ac:dyDescent="0.25">
      <c r="C414">
        <v>2.4000000000000001E-5</v>
      </c>
      <c r="F414">
        <v>2.5000000000000001E-5</v>
      </c>
      <c r="I414">
        <v>2.5999999999999998E-5</v>
      </c>
    </row>
    <row r="415" spans="3:9" x14ac:dyDescent="0.25">
      <c r="C415">
        <v>2.4000000000000001E-5</v>
      </c>
      <c r="F415">
        <v>2.5000000000000001E-5</v>
      </c>
      <c r="I415">
        <v>2.5999999999999998E-5</v>
      </c>
    </row>
    <row r="416" spans="3:9" x14ac:dyDescent="0.25">
      <c r="C416">
        <v>2.3E-5</v>
      </c>
      <c r="F416">
        <v>2.5000000000000001E-5</v>
      </c>
      <c r="I416">
        <v>2.5999999999999998E-5</v>
      </c>
    </row>
    <row r="417" spans="3:9" x14ac:dyDescent="0.25">
      <c r="C417">
        <v>2.3E-5</v>
      </c>
      <c r="F417">
        <v>2.5000000000000001E-5</v>
      </c>
      <c r="I417">
        <v>2.5999999999999998E-5</v>
      </c>
    </row>
    <row r="418" spans="3:9" x14ac:dyDescent="0.25">
      <c r="C418">
        <v>2.3E-5</v>
      </c>
      <c r="F418">
        <v>2.5000000000000001E-5</v>
      </c>
      <c r="I418">
        <v>2.5999999999999998E-5</v>
      </c>
    </row>
    <row r="419" spans="3:9" x14ac:dyDescent="0.25">
      <c r="C419">
        <v>2.3E-5</v>
      </c>
      <c r="F419">
        <v>2.5000000000000001E-5</v>
      </c>
      <c r="I419">
        <v>2.5999999999999998E-5</v>
      </c>
    </row>
    <row r="420" spans="3:9" x14ac:dyDescent="0.25">
      <c r="C420">
        <v>2.3E-5</v>
      </c>
      <c r="F420">
        <v>2.5000000000000001E-5</v>
      </c>
      <c r="I420">
        <v>2.5999999999999998E-5</v>
      </c>
    </row>
    <row r="421" spans="3:9" x14ac:dyDescent="0.25">
      <c r="C421">
        <v>2.4000000000000001E-5</v>
      </c>
      <c r="F421">
        <v>2.5000000000000001E-5</v>
      </c>
      <c r="I421">
        <v>2.5999999999999998E-5</v>
      </c>
    </row>
    <row r="422" spans="3:9" x14ac:dyDescent="0.25">
      <c r="C422">
        <v>2.4000000000000001E-5</v>
      </c>
      <c r="F422">
        <v>2.5000000000000001E-5</v>
      </c>
      <c r="I422">
        <v>2.5999999999999998E-5</v>
      </c>
    </row>
    <row r="423" spans="3:9" x14ac:dyDescent="0.25">
      <c r="C423">
        <v>2.3E-5</v>
      </c>
      <c r="F423">
        <v>2.5000000000000001E-5</v>
      </c>
      <c r="I423">
        <v>2.5999999999999998E-5</v>
      </c>
    </row>
    <row r="424" spans="3:9" x14ac:dyDescent="0.25">
      <c r="C424">
        <v>2.3E-5</v>
      </c>
      <c r="F424">
        <v>2.5000000000000001E-5</v>
      </c>
      <c r="I424">
        <v>2.5999999999999998E-5</v>
      </c>
    </row>
    <row r="425" spans="3:9" x14ac:dyDescent="0.25">
      <c r="C425">
        <v>2.4000000000000001E-5</v>
      </c>
      <c r="F425">
        <v>2.5000000000000001E-5</v>
      </c>
      <c r="I425">
        <v>2.5999999999999998E-5</v>
      </c>
    </row>
    <row r="426" spans="3:9" x14ac:dyDescent="0.25">
      <c r="C426">
        <v>2.3E-5</v>
      </c>
      <c r="F426">
        <v>2.5000000000000001E-5</v>
      </c>
      <c r="I426">
        <v>2.5999999999999998E-5</v>
      </c>
    </row>
    <row r="427" spans="3:9" x14ac:dyDescent="0.25">
      <c r="C427">
        <v>2.4000000000000001E-5</v>
      </c>
      <c r="F427">
        <v>2.5000000000000001E-5</v>
      </c>
      <c r="I427">
        <v>2.5999999999999998E-5</v>
      </c>
    </row>
    <row r="428" spans="3:9" x14ac:dyDescent="0.25">
      <c r="C428">
        <v>2.4000000000000001E-5</v>
      </c>
      <c r="F428">
        <v>2.5000000000000001E-5</v>
      </c>
      <c r="I428">
        <v>2.5999999999999998E-5</v>
      </c>
    </row>
    <row r="429" spans="3:9" x14ac:dyDescent="0.25">
      <c r="C429">
        <v>2.3E-5</v>
      </c>
      <c r="F429">
        <v>2.5000000000000001E-5</v>
      </c>
      <c r="I429">
        <v>2.5999999999999998E-5</v>
      </c>
    </row>
    <row r="430" spans="3:9" x14ac:dyDescent="0.25">
      <c r="C430">
        <v>2.3E-5</v>
      </c>
      <c r="F430">
        <v>2.5000000000000001E-5</v>
      </c>
      <c r="I430">
        <v>2.5999999999999998E-5</v>
      </c>
    </row>
    <row r="431" spans="3:9" x14ac:dyDescent="0.25">
      <c r="C431">
        <v>2.3E-5</v>
      </c>
      <c r="F431">
        <v>2.5000000000000001E-5</v>
      </c>
      <c r="I431">
        <v>2.5999999999999998E-5</v>
      </c>
    </row>
    <row r="432" spans="3:9" x14ac:dyDescent="0.25">
      <c r="C432">
        <v>2.3E-5</v>
      </c>
      <c r="F432">
        <v>2.5000000000000001E-5</v>
      </c>
      <c r="I432">
        <v>2.5999999999999998E-5</v>
      </c>
    </row>
    <row r="433" spans="3:9" x14ac:dyDescent="0.25">
      <c r="C433">
        <v>2.3E-5</v>
      </c>
      <c r="F433">
        <v>2.5000000000000001E-5</v>
      </c>
      <c r="I433">
        <v>2.5999999999999998E-5</v>
      </c>
    </row>
    <row r="434" spans="3:9" x14ac:dyDescent="0.25">
      <c r="C434">
        <v>2.3E-5</v>
      </c>
      <c r="F434">
        <v>2.5000000000000001E-5</v>
      </c>
      <c r="I434">
        <v>2.5999999999999998E-5</v>
      </c>
    </row>
    <row r="435" spans="3:9" x14ac:dyDescent="0.25">
      <c r="C435">
        <v>2.3E-5</v>
      </c>
      <c r="F435">
        <v>2.5000000000000001E-5</v>
      </c>
      <c r="I435">
        <v>2.5999999999999998E-5</v>
      </c>
    </row>
    <row r="436" spans="3:9" x14ac:dyDescent="0.25">
      <c r="C436">
        <v>2.3E-5</v>
      </c>
      <c r="F436">
        <v>2.5000000000000001E-5</v>
      </c>
      <c r="I436">
        <v>2.5999999999999998E-5</v>
      </c>
    </row>
    <row r="437" spans="3:9" x14ac:dyDescent="0.25">
      <c r="C437">
        <v>2.3E-5</v>
      </c>
      <c r="F437">
        <v>2.5000000000000001E-5</v>
      </c>
      <c r="I437">
        <v>2.5999999999999998E-5</v>
      </c>
    </row>
    <row r="438" spans="3:9" x14ac:dyDescent="0.25">
      <c r="C438">
        <v>2.3E-5</v>
      </c>
      <c r="F438">
        <v>2.5000000000000001E-5</v>
      </c>
      <c r="I438">
        <v>2.5999999999999998E-5</v>
      </c>
    </row>
    <row r="439" spans="3:9" x14ac:dyDescent="0.25">
      <c r="C439">
        <v>2.3E-5</v>
      </c>
      <c r="F439">
        <v>2.5000000000000001E-5</v>
      </c>
      <c r="I439">
        <v>2.5999999999999998E-5</v>
      </c>
    </row>
    <row r="440" spans="3:9" x14ac:dyDescent="0.25">
      <c r="C440">
        <v>2.3E-5</v>
      </c>
      <c r="F440">
        <v>2.5000000000000001E-5</v>
      </c>
      <c r="I440">
        <v>2.5999999999999998E-5</v>
      </c>
    </row>
    <row r="441" spans="3:9" x14ac:dyDescent="0.25">
      <c r="C441">
        <v>2.4000000000000001E-5</v>
      </c>
      <c r="F441">
        <v>2.5000000000000001E-5</v>
      </c>
      <c r="I441">
        <v>2.5999999999999998E-5</v>
      </c>
    </row>
    <row r="442" spans="3:9" x14ac:dyDescent="0.25">
      <c r="C442">
        <v>2.3E-5</v>
      </c>
      <c r="F442">
        <v>2.5000000000000001E-5</v>
      </c>
      <c r="I442">
        <v>2.5999999999999998E-5</v>
      </c>
    </row>
    <row r="443" spans="3:9" x14ac:dyDescent="0.25">
      <c r="C443">
        <v>2.3E-5</v>
      </c>
      <c r="F443">
        <v>2.5000000000000001E-5</v>
      </c>
      <c r="I443">
        <v>2.5999999999999998E-5</v>
      </c>
    </row>
    <row r="444" spans="3:9" x14ac:dyDescent="0.25">
      <c r="C444">
        <v>2.4000000000000001E-5</v>
      </c>
      <c r="F444">
        <v>2.5000000000000001E-5</v>
      </c>
      <c r="I444">
        <v>2.5999999999999998E-5</v>
      </c>
    </row>
    <row r="445" spans="3:9" x14ac:dyDescent="0.25">
      <c r="C445">
        <v>2.3E-5</v>
      </c>
      <c r="F445">
        <v>2.5000000000000001E-5</v>
      </c>
      <c r="I445">
        <v>2.5999999999999998E-5</v>
      </c>
    </row>
    <row r="446" spans="3:9" x14ac:dyDescent="0.25">
      <c r="C446">
        <v>2.4000000000000001E-5</v>
      </c>
      <c r="F446">
        <v>2.5000000000000001E-5</v>
      </c>
      <c r="I446">
        <v>2.5999999999999998E-5</v>
      </c>
    </row>
    <row r="447" spans="3:9" x14ac:dyDescent="0.25">
      <c r="C447">
        <v>2.4000000000000001E-5</v>
      </c>
      <c r="F447">
        <v>2.5000000000000001E-5</v>
      </c>
      <c r="I447">
        <v>2.5999999999999998E-5</v>
      </c>
    </row>
    <row r="448" spans="3:9" x14ac:dyDescent="0.25">
      <c r="C448">
        <v>2.4000000000000001E-5</v>
      </c>
      <c r="F448">
        <v>2.5000000000000001E-5</v>
      </c>
      <c r="I448">
        <v>2.5999999999999998E-5</v>
      </c>
    </row>
    <row r="449" spans="3:9" x14ac:dyDescent="0.25">
      <c r="C449">
        <v>2.3E-5</v>
      </c>
      <c r="F449">
        <v>2.5000000000000001E-5</v>
      </c>
      <c r="I449">
        <v>2.5999999999999998E-5</v>
      </c>
    </row>
    <row r="450" spans="3:9" x14ac:dyDescent="0.25">
      <c r="C450">
        <v>2.3E-5</v>
      </c>
      <c r="F450">
        <v>2.5000000000000001E-5</v>
      </c>
      <c r="I450">
        <v>2.5999999999999998E-5</v>
      </c>
    </row>
    <row r="451" spans="3:9" x14ac:dyDescent="0.25">
      <c r="C451">
        <v>2.3E-5</v>
      </c>
      <c r="F451">
        <v>2.5000000000000001E-5</v>
      </c>
      <c r="I451">
        <v>2.5999999999999998E-5</v>
      </c>
    </row>
    <row r="452" spans="3:9" x14ac:dyDescent="0.25">
      <c r="C452">
        <v>2.3E-5</v>
      </c>
      <c r="F452">
        <v>2.5000000000000001E-5</v>
      </c>
      <c r="I452">
        <v>2.5999999999999998E-5</v>
      </c>
    </row>
    <row r="453" spans="3:9" x14ac:dyDescent="0.25">
      <c r="C453">
        <v>2.3E-5</v>
      </c>
      <c r="F453">
        <v>2.5000000000000001E-5</v>
      </c>
      <c r="I453">
        <v>2.5999999999999998E-5</v>
      </c>
    </row>
    <row r="454" spans="3:9" x14ac:dyDescent="0.25">
      <c r="C454">
        <v>2.3E-5</v>
      </c>
      <c r="F454">
        <v>2.5000000000000001E-5</v>
      </c>
      <c r="I454">
        <v>2.5999999999999998E-5</v>
      </c>
    </row>
    <row r="455" spans="3:9" x14ac:dyDescent="0.25">
      <c r="C455">
        <v>2.3E-5</v>
      </c>
      <c r="F455">
        <v>2.5000000000000001E-5</v>
      </c>
      <c r="I455">
        <v>2.5999999999999998E-5</v>
      </c>
    </row>
    <row r="456" spans="3:9" x14ac:dyDescent="0.25">
      <c r="C456">
        <v>2.4000000000000001E-5</v>
      </c>
      <c r="F456">
        <v>2.5000000000000001E-5</v>
      </c>
      <c r="I456">
        <v>2.5999999999999998E-5</v>
      </c>
    </row>
    <row r="457" spans="3:9" x14ac:dyDescent="0.25">
      <c r="C457">
        <v>2.3E-5</v>
      </c>
      <c r="F457">
        <v>2.5000000000000001E-5</v>
      </c>
      <c r="I457">
        <v>2.5999999999999998E-5</v>
      </c>
    </row>
    <row r="458" spans="3:9" x14ac:dyDescent="0.25">
      <c r="C458">
        <v>2.3E-5</v>
      </c>
      <c r="F458">
        <v>2.5000000000000001E-5</v>
      </c>
      <c r="I458">
        <v>2.5999999999999998E-5</v>
      </c>
    </row>
    <row r="459" spans="3:9" x14ac:dyDescent="0.25">
      <c r="C459">
        <v>2.3E-5</v>
      </c>
      <c r="F459">
        <v>2.5000000000000001E-5</v>
      </c>
      <c r="I459">
        <v>2.5999999999999998E-5</v>
      </c>
    </row>
    <row r="460" spans="3:9" x14ac:dyDescent="0.25">
      <c r="C460">
        <v>2.3E-5</v>
      </c>
      <c r="F460">
        <v>2.5000000000000001E-5</v>
      </c>
      <c r="I460">
        <v>2.5999999999999998E-5</v>
      </c>
    </row>
    <row r="461" spans="3:9" x14ac:dyDescent="0.25">
      <c r="C461">
        <v>2.3E-5</v>
      </c>
      <c r="F461">
        <v>2.5000000000000001E-5</v>
      </c>
      <c r="I461">
        <v>2.5999999999999998E-5</v>
      </c>
    </row>
    <row r="462" spans="3:9" x14ac:dyDescent="0.25">
      <c r="C462">
        <v>2.5000000000000001E-5</v>
      </c>
      <c r="F462">
        <v>3.0000000000000001E-5</v>
      </c>
      <c r="I462">
        <v>2.8E-5</v>
      </c>
    </row>
    <row r="463" spans="3:9" x14ac:dyDescent="0.25">
      <c r="C463">
        <v>2.4000000000000001E-5</v>
      </c>
      <c r="F463">
        <v>2.5999999999999998E-5</v>
      </c>
      <c r="I463">
        <v>2.5999999999999998E-5</v>
      </c>
    </row>
    <row r="464" spans="3:9" x14ac:dyDescent="0.25">
      <c r="C464">
        <v>2.4000000000000001E-5</v>
      </c>
      <c r="F464">
        <v>2.5000000000000001E-5</v>
      </c>
      <c r="I464">
        <v>2.5999999999999998E-5</v>
      </c>
    </row>
    <row r="465" spans="3:9" x14ac:dyDescent="0.25">
      <c r="C465">
        <v>2.3E-5</v>
      </c>
      <c r="F465">
        <v>2.5000000000000001E-5</v>
      </c>
      <c r="I465">
        <v>2.1599999999999999E-4</v>
      </c>
    </row>
    <row r="466" spans="3:9" x14ac:dyDescent="0.25">
      <c r="C466">
        <v>2.3E-5</v>
      </c>
      <c r="F466">
        <v>2.5000000000000001E-5</v>
      </c>
      <c r="I466">
        <v>2.6999999999999999E-5</v>
      </c>
    </row>
    <row r="467" spans="3:9" x14ac:dyDescent="0.25">
      <c r="C467">
        <v>2.3E-5</v>
      </c>
      <c r="F467">
        <v>2.5000000000000001E-5</v>
      </c>
      <c r="I467">
        <v>2.5999999999999998E-5</v>
      </c>
    </row>
    <row r="468" spans="3:9" x14ac:dyDescent="0.25">
      <c r="C468">
        <v>2.3E-5</v>
      </c>
      <c r="F468">
        <v>2.5000000000000001E-5</v>
      </c>
      <c r="I468">
        <v>2.5999999999999998E-5</v>
      </c>
    </row>
    <row r="469" spans="3:9" x14ac:dyDescent="0.25">
      <c r="C469">
        <v>2.3E-5</v>
      </c>
      <c r="F469">
        <v>2.5000000000000001E-5</v>
      </c>
      <c r="I469">
        <v>2.5999999999999998E-5</v>
      </c>
    </row>
    <row r="470" spans="3:9" x14ac:dyDescent="0.25">
      <c r="C470">
        <v>2.3E-5</v>
      </c>
      <c r="F470">
        <v>2.5000000000000001E-5</v>
      </c>
      <c r="I470">
        <v>2.5999999999999998E-5</v>
      </c>
    </row>
    <row r="471" spans="3:9" x14ac:dyDescent="0.25">
      <c r="C471">
        <v>2.3E-5</v>
      </c>
      <c r="F471">
        <v>2.5000000000000001E-5</v>
      </c>
      <c r="I471">
        <v>2.5999999999999998E-5</v>
      </c>
    </row>
    <row r="472" spans="3:9" x14ac:dyDescent="0.25">
      <c r="C472">
        <v>8.1000000000000004E-5</v>
      </c>
      <c r="F472">
        <v>2.5000000000000001E-5</v>
      </c>
      <c r="I472">
        <v>2.5999999999999998E-5</v>
      </c>
    </row>
    <row r="473" spans="3:9" x14ac:dyDescent="0.25">
      <c r="C473">
        <v>2.4000000000000001E-5</v>
      </c>
      <c r="F473">
        <v>2.5000000000000001E-5</v>
      </c>
      <c r="I473">
        <v>2.5999999999999998E-5</v>
      </c>
    </row>
    <row r="474" spans="3:9" x14ac:dyDescent="0.25">
      <c r="C474">
        <v>2.4000000000000001E-5</v>
      </c>
      <c r="F474">
        <v>2.5000000000000001E-5</v>
      </c>
      <c r="I474">
        <v>2.5999999999999998E-5</v>
      </c>
    </row>
    <row r="475" spans="3:9" x14ac:dyDescent="0.25">
      <c r="C475">
        <v>2.3E-5</v>
      </c>
      <c r="F475">
        <v>2.5000000000000001E-5</v>
      </c>
      <c r="I475">
        <v>2.5999999999999998E-5</v>
      </c>
    </row>
    <row r="476" spans="3:9" x14ac:dyDescent="0.25">
      <c r="C476">
        <v>2.3E-5</v>
      </c>
      <c r="F476">
        <v>2.5000000000000001E-5</v>
      </c>
      <c r="I476">
        <v>2.5999999999999998E-5</v>
      </c>
    </row>
    <row r="477" spans="3:9" x14ac:dyDescent="0.25">
      <c r="C477">
        <v>2.3E-5</v>
      </c>
      <c r="F477">
        <v>2.5000000000000001E-5</v>
      </c>
      <c r="I477">
        <v>2.5999999999999998E-5</v>
      </c>
    </row>
    <row r="478" spans="3:9" x14ac:dyDescent="0.25">
      <c r="C478">
        <v>2.4000000000000001E-5</v>
      </c>
      <c r="F478">
        <v>2.5000000000000001E-5</v>
      </c>
      <c r="I478">
        <v>2.5999999999999998E-5</v>
      </c>
    </row>
    <row r="479" spans="3:9" x14ac:dyDescent="0.25">
      <c r="C479">
        <v>2.3E-5</v>
      </c>
      <c r="F479">
        <v>2.5000000000000001E-5</v>
      </c>
      <c r="I479">
        <v>2.5999999999999998E-5</v>
      </c>
    </row>
    <row r="480" spans="3:9" x14ac:dyDescent="0.25">
      <c r="C480">
        <v>2.3E-5</v>
      </c>
      <c r="F480">
        <v>2.5000000000000001E-5</v>
      </c>
      <c r="I480">
        <v>2.5999999999999998E-5</v>
      </c>
    </row>
    <row r="481" spans="3:9" x14ac:dyDescent="0.25">
      <c r="C481">
        <v>2.3E-5</v>
      </c>
      <c r="F481">
        <v>2.5000000000000001E-5</v>
      </c>
      <c r="I481">
        <v>2.5999999999999998E-5</v>
      </c>
    </row>
    <row r="482" spans="3:9" x14ac:dyDescent="0.25">
      <c r="C482">
        <v>2.3E-5</v>
      </c>
      <c r="F482">
        <v>2.5000000000000001E-5</v>
      </c>
      <c r="I482">
        <v>2.5999999999999998E-5</v>
      </c>
    </row>
    <row r="483" spans="3:9" x14ac:dyDescent="0.25">
      <c r="C483">
        <v>2.3E-5</v>
      </c>
      <c r="F483">
        <v>2.5000000000000001E-5</v>
      </c>
      <c r="I483">
        <v>2.5999999999999998E-5</v>
      </c>
    </row>
    <row r="484" spans="3:9" x14ac:dyDescent="0.25">
      <c r="C484">
        <v>2.3E-5</v>
      </c>
      <c r="F484">
        <v>2.5000000000000001E-5</v>
      </c>
      <c r="I484">
        <v>2.5999999999999998E-5</v>
      </c>
    </row>
    <row r="485" spans="3:9" x14ac:dyDescent="0.25">
      <c r="C485">
        <v>2.3E-5</v>
      </c>
      <c r="F485">
        <v>2.5000000000000001E-5</v>
      </c>
      <c r="I485">
        <v>2.5999999999999998E-5</v>
      </c>
    </row>
    <row r="486" spans="3:9" x14ac:dyDescent="0.25">
      <c r="C486">
        <v>2.3E-5</v>
      </c>
      <c r="F486">
        <v>2.5000000000000001E-5</v>
      </c>
      <c r="I486">
        <v>2.5999999999999998E-5</v>
      </c>
    </row>
    <row r="487" spans="3:9" x14ac:dyDescent="0.25">
      <c r="C487">
        <v>2.3E-5</v>
      </c>
      <c r="F487">
        <v>2.5000000000000001E-5</v>
      </c>
      <c r="I487">
        <v>2.5999999999999998E-5</v>
      </c>
    </row>
    <row r="488" spans="3:9" x14ac:dyDescent="0.25">
      <c r="C488">
        <v>2.3E-5</v>
      </c>
      <c r="F488">
        <v>2.5000000000000001E-5</v>
      </c>
      <c r="I488">
        <v>2.5999999999999998E-5</v>
      </c>
    </row>
    <row r="489" spans="3:9" x14ac:dyDescent="0.25">
      <c r="C489">
        <v>2.3E-5</v>
      </c>
      <c r="F489">
        <v>2.5000000000000001E-5</v>
      </c>
      <c r="I489">
        <v>2.5999999999999998E-5</v>
      </c>
    </row>
    <row r="490" spans="3:9" x14ac:dyDescent="0.25">
      <c r="C490">
        <v>2.3E-5</v>
      </c>
      <c r="F490">
        <v>2.5000000000000001E-5</v>
      </c>
      <c r="I490">
        <v>2.5999999999999998E-5</v>
      </c>
    </row>
    <row r="491" spans="3:9" x14ac:dyDescent="0.25">
      <c r="C491">
        <v>2.3E-5</v>
      </c>
      <c r="F491">
        <v>2.5000000000000001E-5</v>
      </c>
      <c r="I491">
        <v>2.5999999999999998E-5</v>
      </c>
    </row>
    <row r="492" spans="3:9" x14ac:dyDescent="0.25">
      <c r="C492">
        <v>2.3E-5</v>
      </c>
      <c r="F492">
        <v>2.5000000000000001E-5</v>
      </c>
      <c r="I492">
        <v>2.5999999999999998E-5</v>
      </c>
    </row>
    <row r="493" spans="3:9" x14ac:dyDescent="0.25">
      <c r="C493">
        <v>2.3E-5</v>
      </c>
      <c r="F493">
        <v>2.5000000000000001E-5</v>
      </c>
      <c r="I493">
        <v>2.5999999999999998E-5</v>
      </c>
    </row>
    <row r="494" spans="3:9" x14ac:dyDescent="0.25">
      <c r="C494">
        <v>2.3E-5</v>
      </c>
      <c r="F494">
        <v>2.5000000000000001E-5</v>
      </c>
      <c r="I494">
        <v>2.5999999999999998E-5</v>
      </c>
    </row>
    <row r="495" spans="3:9" x14ac:dyDescent="0.25">
      <c r="C495">
        <v>2.3E-5</v>
      </c>
      <c r="F495">
        <v>2.5000000000000001E-5</v>
      </c>
      <c r="I495">
        <v>2.5999999999999998E-5</v>
      </c>
    </row>
    <row r="496" spans="3:9" x14ac:dyDescent="0.25">
      <c r="C496">
        <v>2.3E-5</v>
      </c>
      <c r="F496">
        <v>2.5000000000000001E-5</v>
      </c>
      <c r="I496">
        <v>2.5999999999999998E-5</v>
      </c>
    </row>
    <row r="497" spans="3:9" x14ac:dyDescent="0.25">
      <c r="C497">
        <v>2.3E-5</v>
      </c>
      <c r="F497">
        <v>2.5000000000000001E-5</v>
      </c>
      <c r="I497">
        <v>2.5999999999999998E-5</v>
      </c>
    </row>
    <row r="498" spans="3:9" x14ac:dyDescent="0.25">
      <c r="C498">
        <v>2.3E-5</v>
      </c>
      <c r="F498">
        <v>2.5000000000000001E-5</v>
      </c>
      <c r="I498">
        <v>2.5999999999999998E-5</v>
      </c>
    </row>
    <row r="499" spans="3:9" x14ac:dyDescent="0.25">
      <c r="C499">
        <v>2.3E-5</v>
      </c>
      <c r="F499">
        <v>2.5000000000000001E-5</v>
      </c>
      <c r="I499">
        <v>2.5999999999999998E-5</v>
      </c>
    </row>
    <row r="500" spans="3:9" x14ac:dyDescent="0.25">
      <c r="C500">
        <v>2.4000000000000001E-5</v>
      </c>
      <c r="F500">
        <v>2.5000000000000001E-5</v>
      </c>
      <c r="I500">
        <v>2.5999999999999998E-5</v>
      </c>
    </row>
    <row r="501" spans="3:9" x14ac:dyDescent="0.25">
      <c r="C501">
        <v>2.3E-5</v>
      </c>
      <c r="F501">
        <v>2.5000000000000001E-5</v>
      </c>
      <c r="I501">
        <v>2.5999999999999998E-5</v>
      </c>
    </row>
    <row r="502" spans="3:9" x14ac:dyDescent="0.25">
      <c r="C502">
        <v>2.3E-5</v>
      </c>
      <c r="F502">
        <v>2.5000000000000001E-5</v>
      </c>
      <c r="I502">
        <v>2.5999999999999998E-5</v>
      </c>
    </row>
    <row r="503" spans="3:9" x14ac:dyDescent="0.25">
      <c r="C503">
        <v>2.4000000000000001E-5</v>
      </c>
      <c r="F503">
        <v>2.5000000000000001E-5</v>
      </c>
      <c r="I503">
        <v>2.5999999999999998E-5</v>
      </c>
    </row>
    <row r="504" spans="3:9" x14ac:dyDescent="0.25">
      <c r="C504">
        <v>2.3E-5</v>
      </c>
      <c r="F504">
        <v>2.5000000000000001E-5</v>
      </c>
      <c r="I504">
        <v>2.5999999999999998E-5</v>
      </c>
    </row>
    <row r="505" spans="3:9" x14ac:dyDescent="0.25">
      <c r="C505">
        <v>2.4000000000000001E-5</v>
      </c>
      <c r="F505">
        <v>2.5000000000000001E-5</v>
      </c>
      <c r="I505">
        <v>2.5999999999999998E-5</v>
      </c>
    </row>
    <row r="506" spans="3:9" x14ac:dyDescent="0.25">
      <c r="C506">
        <v>2.4000000000000001E-5</v>
      </c>
      <c r="F506">
        <v>2.5000000000000001E-5</v>
      </c>
      <c r="I506">
        <v>2.5999999999999998E-5</v>
      </c>
    </row>
    <row r="507" spans="3:9" x14ac:dyDescent="0.25">
      <c r="C507">
        <v>2.3E-5</v>
      </c>
      <c r="F507">
        <v>2.5000000000000001E-5</v>
      </c>
      <c r="I507">
        <v>2.5999999999999998E-5</v>
      </c>
    </row>
    <row r="508" spans="3:9" x14ac:dyDescent="0.25">
      <c r="C508">
        <v>2.4000000000000001E-5</v>
      </c>
      <c r="F508">
        <v>2.5000000000000001E-5</v>
      </c>
      <c r="I508">
        <v>2.5999999999999998E-5</v>
      </c>
    </row>
    <row r="509" spans="3:9" x14ac:dyDescent="0.25">
      <c r="C509">
        <v>2.3E-5</v>
      </c>
      <c r="F509">
        <v>2.5000000000000001E-5</v>
      </c>
      <c r="I509">
        <v>2.5999999999999998E-5</v>
      </c>
    </row>
    <row r="510" spans="3:9" x14ac:dyDescent="0.25">
      <c r="C510">
        <v>2.4000000000000001E-5</v>
      </c>
      <c r="F510">
        <v>2.5000000000000001E-5</v>
      </c>
      <c r="I510">
        <v>2.5999999999999998E-5</v>
      </c>
    </row>
    <row r="511" spans="3:9" x14ac:dyDescent="0.25">
      <c r="C511">
        <v>2.3E-5</v>
      </c>
      <c r="F511">
        <v>2.5000000000000001E-5</v>
      </c>
      <c r="I511">
        <v>2.5999999999999998E-5</v>
      </c>
    </row>
    <row r="512" spans="3:9" x14ac:dyDescent="0.25">
      <c r="C512">
        <v>2.4000000000000001E-5</v>
      </c>
      <c r="F512">
        <v>2.5000000000000001E-5</v>
      </c>
      <c r="I512">
        <v>2.5999999999999998E-5</v>
      </c>
    </row>
    <row r="513" spans="3:9" x14ac:dyDescent="0.25">
      <c r="C513">
        <v>2.3E-5</v>
      </c>
      <c r="F513">
        <v>2.5000000000000001E-5</v>
      </c>
      <c r="I513">
        <v>2.5999999999999998E-5</v>
      </c>
    </row>
    <row r="514" spans="3:9" x14ac:dyDescent="0.25">
      <c r="C514">
        <v>2.3E-5</v>
      </c>
      <c r="F514">
        <v>2.5000000000000001E-5</v>
      </c>
      <c r="I514">
        <v>2.5999999999999998E-5</v>
      </c>
    </row>
    <row r="515" spans="3:9" x14ac:dyDescent="0.25">
      <c r="C515">
        <v>2.3E-5</v>
      </c>
      <c r="F515">
        <v>2.5000000000000001E-5</v>
      </c>
      <c r="I515">
        <v>2.5999999999999998E-5</v>
      </c>
    </row>
    <row r="516" spans="3:9" x14ac:dyDescent="0.25">
      <c r="C516">
        <v>2.3E-5</v>
      </c>
      <c r="F516">
        <v>2.5000000000000001E-5</v>
      </c>
      <c r="I516">
        <v>2.5999999999999998E-5</v>
      </c>
    </row>
    <row r="517" spans="3:9" x14ac:dyDescent="0.25">
      <c r="C517">
        <v>2.3E-5</v>
      </c>
      <c r="F517">
        <v>2.5000000000000001E-5</v>
      </c>
      <c r="I517">
        <v>2.5999999999999998E-5</v>
      </c>
    </row>
    <row r="518" spans="3:9" x14ac:dyDescent="0.25">
      <c r="C518">
        <v>2.4000000000000001E-5</v>
      </c>
      <c r="F518">
        <v>2.5000000000000001E-5</v>
      </c>
      <c r="I518">
        <v>2.5999999999999998E-5</v>
      </c>
    </row>
    <row r="519" spans="3:9" x14ac:dyDescent="0.25">
      <c r="C519">
        <v>2.3E-5</v>
      </c>
      <c r="F519">
        <v>2.5000000000000001E-5</v>
      </c>
      <c r="I519">
        <v>2.5999999999999998E-5</v>
      </c>
    </row>
    <row r="520" spans="3:9" x14ac:dyDescent="0.25">
      <c r="C520">
        <v>2.3E-5</v>
      </c>
      <c r="F520">
        <v>2.5000000000000001E-5</v>
      </c>
      <c r="I520">
        <v>2.5999999999999998E-5</v>
      </c>
    </row>
    <row r="521" spans="3:9" x14ac:dyDescent="0.25">
      <c r="C521">
        <v>2.3E-5</v>
      </c>
      <c r="F521">
        <v>2.5000000000000001E-5</v>
      </c>
      <c r="I521">
        <v>2.5999999999999998E-5</v>
      </c>
    </row>
    <row r="522" spans="3:9" x14ac:dyDescent="0.25">
      <c r="C522">
        <v>2.3E-5</v>
      </c>
      <c r="F522">
        <v>2.5000000000000001E-5</v>
      </c>
      <c r="I522">
        <v>2.5999999999999998E-5</v>
      </c>
    </row>
    <row r="523" spans="3:9" x14ac:dyDescent="0.25">
      <c r="C523">
        <v>2.3E-5</v>
      </c>
      <c r="F523">
        <v>2.5000000000000001E-5</v>
      </c>
      <c r="I523">
        <v>2.5999999999999998E-5</v>
      </c>
    </row>
    <row r="524" spans="3:9" x14ac:dyDescent="0.25">
      <c r="C524">
        <v>2.3E-5</v>
      </c>
      <c r="F524">
        <v>2.5000000000000001E-5</v>
      </c>
      <c r="I524">
        <v>2.5999999999999998E-5</v>
      </c>
    </row>
    <row r="525" spans="3:9" x14ac:dyDescent="0.25">
      <c r="C525">
        <v>2.3E-5</v>
      </c>
      <c r="F525">
        <v>2.5000000000000001E-5</v>
      </c>
      <c r="I525">
        <v>2.5999999999999998E-5</v>
      </c>
    </row>
    <row r="526" spans="3:9" x14ac:dyDescent="0.25">
      <c r="C526">
        <v>2.4000000000000001E-5</v>
      </c>
      <c r="F526">
        <v>2.5000000000000001E-5</v>
      </c>
      <c r="I526">
        <v>2.5999999999999998E-5</v>
      </c>
    </row>
    <row r="527" spans="3:9" x14ac:dyDescent="0.25">
      <c r="C527">
        <v>2.3E-5</v>
      </c>
      <c r="F527">
        <v>2.5000000000000001E-5</v>
      </c>
      <c r="I527">
        <v>2.5999999999999998E-5</v>
      </c>
    </row>
    <row r="528" spans="3:9" x14ac:dyDescent="0.25">
      <c r="C528">
        <v>2.3E-5</v>
      </c>
      <c r="F528">
        <v>2.5000000000000001E-5</v>
      </c>
      <c r="I528">
        <v>2.5999999999999998E-5</v>
      </c>
    </row>
    <row r="529" spans="3:9" x14ac:dyDescent="0.25">
      <c r="C529">
        <v>2.3E-5</v>
      </c>
      <c r="F529">
        <v>2.5000000000000001E-5</v>
      </c>
      <c r="I529">
        <v>2.5999999999999998E-5</v>
      </c>
    </row>
    <row r="530" spans="3:9" x14ac:dyDescent="0.25">
      <c r="C530">
        <v>2.3E-5</v>
      </c>
      <c r="F530">
        <v>2.5000000000000001E-5</v>
      </c>
      <c r="I530">
        <v>2.5999999999999998E-5</v>
      </c>
    </row>
    <row r="531" spans="3:9" x14ac:dyDescent="0.25">
      <c r="C531">
        <v>2.3E-5</v>
      </c>
      <c r="F531">
        <v>2.5000000000000001E-5</v>
      </c>
      <c r="I531">
        <v>2.5999999999999998E-5</v>
      </c>
    </row>
    <row r="532" spans="3:9" x14ac:dyDescent="0.25">
      <c r="C532">
        <v>2.3E-5</v>
      </c>
      <c r="F532">
        <v>2.5000000000000001E-5</v>
      </c>
      <c r="I532">
        <v>2.5999999999999998E-5</v>
      </c>
    </row>
    <row r="533" spans="3:9" x14ac:dyDescent="0.25">
      <c r="C533">
        <v>2.3E-5</v>
      </c>
      <c r="F533">
        <v>2.5000000000000001E-5</v>
      </c>
      <c r="I533">
        <v>2.5999999999999998E-5</v>
      </c>
    </row>
    <row r="534" spans="3:9" x14ac:dyDescent="0.25">
      <c r="C534">
        <v>2.4000000000000001E-5</v>
      </c>
      <c r="F534">
        <v>2.5000000000000001E-5</v>
      </c>
      <c r="I534">
        <v>2.5999999999999998E-5</v>
      </c>
    </row>
    <row r="535" spans="3:9" x14ac:dyDescent="0.25">
      <c r="C535">
        <v>2.3E-5</v>
      </c>
      <c r="F535">
        <v>2.5000000000000001E-5</v>
      </c>
      <c r="I535">
        <v>2.5999999999999998E-5</v>
      </c>
    </row>
    <row r="536" spans="3:9" x14ac:dyDescent="0.25">
      <c r="C536">
        <v>2.4000000000000001E-5</v>
      </c>
      <c r="F536">
        <v>2.5000000000000001E-5</v>
      </c>
      <c r="I536">
        <v>2.5999999999999998E-5</v>
      </c>
    </row>
    <row r="537" spans="3:9" x14ac:dyDescent="0.25">
      <c r="C537">
        <v>2.3E-5</v>
      </c>
      <c r="F537">
        <v>2.5000000000000001E-5</v>
      </c>
      <c r="I537">
        <v>2.5999999999999998E-5</v>
      </c>
    </row>
    <row r="538" spans="3:9" x14ac:dyDescent="0.25">
      <c r="C538">
        <v>2.4000000000000001E-5</v>
      </c>
      <c r="F538">
        <v>2.5000000000000001E-5</v>
      </c>
      <c r="I538">
        <v>2.5999999999999998E-5</v>
      </c>
    </row>
    <row r="539" spans="3:9" x14ac:dyDescent="0.25">
      <c r="C539">
        <v>2.3E-5</v>
      </c>
      <c r="F539">
        <v>2.5000000000000001E-5</v>
      </c>
      <c r="I539">
        <v>2.5999999999999998E-5</v>
      </c>
    </row>
    <row r="540" spans="3:9" x14ac:dyDescent="0.25">
      <c r="C540">
        <v>2.3E-5</v>
      </c>
      <c r="F540">
        <v>2.5000000000000001E-5</v>
      </c>
      <c r="I540">
        <v>2.5999999999999998E-5</v>
      </c>
    </row>
    <row r="541" spans="3:9" x14ac:dyDescent="0.25">
      <c r="C541">
        <v>2.3E-5</v>
      </c>
      <c r="F541">
        <v>2.5000000000000001E-5</v>
      </c>
      <c r="I541">
        <v>2.5999999999999998E-5</v>
      </c>
    </row>
    <row r="542" spans="3:9" x14ac:dyDescent="0.25">
      <c r="C542">
        <v>2.3E-5</v>
      </c>
      <c r="F542">
        <v>2.5000000000000001E-5</v>
      </c>
      <c r="I542">
        <v>2.5999999999999998E-5</v>
      </c>
    </row>
    <row r="543" spans="3:9" x14ac:dyDescent="0.25">
      <c r="C543">
        <v>2.3E-5</v>
      </c>
      <c r="F543">
        <v>2.5000000000000001E-5</v>
      </c>
      <c r="I543">
        <v>2.5999999999999998E-5</v>
      </c>
    </row>
    <row r="544" spans="3:9" x14ac:dyDescent="0.25">
      <c r="C544">
        <v>2.3E-5</v>
      </c>
      <c r="F544">
        <v>2.5000000000000001E-5</v>
      </c>
      <c r="I544">
        <v>2.5999999999999998E-5</v>
      </c>
    </row>
    <row r="545" spans="3:9" x14ac:dyDescent="0.25">
      <c r="C545">
        <v>2.3E-5</v>
      </c>
      <c r="F545">
        <v>2.5000000000000001E-5</v>
      </c>
      <c r="I545">
        <v>2.5999999999999998E-5</v>
      </c>
    </row>
    <row r="546" spans="3:9" x14ac:dyDescent="0.25">
      <c r="C546">
        <v>2.3E-5</v>
      </c>
      <c r="F546">
        <v>2.5000000000000001E-5</v>
      </c>
      <c r="I546">
        <v>2.5999999999999998E-5</v>
      </c>
    </row>
    <row r="547" spans="3:9" x14ac:dyDescent="0.25">
      <c r="C547">
        <v>2.3E-5</v>
      </c>
      <c r="F547">
        <v>2.5000000000000001E-5</v>
      </c>
      <c r="I547">
        <v>2.5999999999999998E-5</v>
      </c>
    </row>
    <row r="548" spans="3:9" x14ac:dyDescent="0.25">
      <c r="C548">
        <v>2.4000000000000001E-5</v>
      </c>
      <c r="F548">
        <v>2.5000000000000001E-5</v>
      </c>
      <c r="I548">
        <v>2.5999999999999998E-5</v>
      </c>
    </row>
    <row r="549" spans="3:9" x14ac:dyDescent="0.25">
      <c r="C549">
        <v>2.3E-5</v>
      </c>
      <c r="F549">
        <v>2.5000000000000001E-5</v>
      </c>
      <c r="I549">
        <v>2.5999999999999998E-5</v>
      </c>
    </row>
    <row r="550" spans="3:9" x14ac:dyDescent="0.25">
      <c r="C550">
        <v>2.3E-5</v>
      </c>
      <c r="F550">
        <v>2.5000000000000001E-5</v>
      </c>
      <c r="I550">
        <v>2.5999999999999998E-5</v>
      </c>
    </row>
    <row r="551" spans="3:9" x14ac:dyDescent="0.25">
      <c r="C551">
        <v>2.3E-5</v>
      </c>
      <c r="F551">
        <v>2.5000000000000001E-5</v>
      </c>
      <c r="I551">
        <v>2.5999999999999998E-5</v>
      </c>
    </row>
    <row r="552" spans="3:9" x14ac:dyDescent="0.25">
      <c r="C552">
        <v>2.3E-5</v>
      </c>
      <c r="F552">
        <v>2.5000000000000001E-5</v>
      </c>
      <c r="I552">
        <v>2.5999999999999998E-5</v>
      </c>
    </row>
    <row r="553" spans="3:9" x14ac:dyDescent="0.25">
      <c r="C553">
        <v>2.4000000000000001E-5</v>
      </c>
      <c r="F553">
        <v>2.5000000000000001E-5</v>
      </c>
      <c r="I553">
        <v>2.5999999999999998E-5</v>
      </c>
    </row>
    <row r="554" spans="3:9" x14ac:dyDescent="0.25">
      <c r="C554">
        <v>2.3E-5</v>
      </c>
      <c r="F554">
        <v>2.5000000000000001E-5</v>
      </c>
      <c r="I554">
        <v>2.5999999999999998E-5</v>
      </c>
    </row>
    <row r="555" spans="3:9" x14ac:dyDescent="0.25">
      <c r="C555">
        <v>2.3E-5</v>
      </c>
      <c r="F555">
        <v>2.5000000000000001E-5</v>
      </c>
      <c r="I555">
        <v>2.5999999999999998E-5</v>
      </c>
    </row>
    <row r="556" spans="3:9" x14ac:dyDescent="0.25">
      <c r="C556">
        <v>2.3E-5</v>
      </c>
      <c r="F556">
        <v>2.5000000000000001E-5</v>
      </c>
      <c r="I556">
        <v>2.5999999999999998E-5</v>
      </c>
    </row>
    <row r="557" spans="3:9" x14ac:dyDescent="0.25">
      <c r="C557">
        <v>2.3E-5</v>
      </c>
      <c r="F557">
        <v>2.5000000000000001E-5</v>
      </c>
      <c r="I557">
        <v>2.5999999999999998E-5</v>
      </c>
    </row>
    <row r="558" spans="3:9" x14ac:dyDescent="0.25">
      <c r="C558">
        <v>2.3E-5</v>
      </c>
      <c r="F558">
        <v>5.1999999999999997E-5</v>
      </c>
      <c r="I558">
        <v>2.5999999999999998E-5</v>
      </c>
    </row>
    <row r="559" spans="3:9" x14ac:dyDescent="0.25">
      <c r="C559">
        <v>2.3E-5</v>
      </c>
      <c r="F559">
        <v>2.5999999999999998E-5</v>
      </c>
      <c r="I559">
        <v>2.5999999999999998E-5</v>
      </c>
    </row>
    <row r="560" spans="3:9" x14ac:dyDescent="0.25">
      <c r="C560">
        <v>2.3E-5</v>
      </c>
      <c r="F560">
        <v>2.5000000000000001E-5</v>
      </c>
      <c r="I560">
        <v>2.5999999999999998E-5</v>
      </c>
    </row>
    <row r="561" spans="3:9" x14ac:dyDescent="0.25">
      <c r="C561">
        <v>2.3E-5</v>
      </c>
      <c r="F561">
        <v>2.5000000000000001E-5</v>
      </c>
      <c r="I561">
        <v>2.5999999999999998E-5</v>
      </c>
    </row>
    <row r="562" spans="3:9" x14ac:dyDescent="0.25">
      <c r="C562">
        <v>2.3E-5</v>
      </c>
      <c r="F562">
        <v>2.5000000000000001E-5</v>
      </c>
      <c r="I562">
        <v>2.5999999999999998E-5</v>
      </c>
    </row>
    <row r="563" spans="3:9" x14ac:dyDescent="0.25">
      <c r="C563">
        <v>2.3E-5</v>
      </c>
      <c r="F563">
        <v>2.5000000000000001E-5</v>
      </c>
      <c r="I563">
        <v>2.5999999999999998E-5</v>
      </c>
    </row>
    <row r="564" spans="3:9" x14ac:dyDescent="0.25">
      <c r="C564">
        <v>2.3E-5</v>
      </c>
      <c r="F564">
        <v>2.5000000000000001E-5</v>
      </c>
      <c r="I564">
        <v>2.5999999999999998E-5</v>
      </c>
    </row>
    <row r="565" spans="3:9" x14ac:dyDescent="0.25">
      <c r="C565">
        <v>2.3E-5</v>
      </c>
      <c r="F565">
        <v>2.5000000000000001E-5</v>
      </c>
      <c r="I565">
        <v>2.5999999999999998E-5</v>
      </c>
    </row>
    <row r="566" spans="3:9" x14ac:dyDescent="0.25">
      <c r="C566">
        <v>2.3E-5</v>
      </c>
      <c r="F566">
        <v>2.5000000000000001E-5</v>
      </c>
      <c r="I566">
        <v>2.5999999999999998E-5</v>
      </c>
    </row>
    <row r="567" spans="3:9" x14ac:dyDescent="0.25">
      <c r="C567">
        <v>2.3E-5</v>
      </c>
      <c r="F567">
        <v>2.5000000000000001E-5</v>
      </c>
      <c r="I567">
        <v>2.5999999999999998E-5</v>
      </c>
    </row>
    <row r="568" spans="3:9" x14ac:dyDescent="0.25">
      <c r="C568">
        <v>2.4000000000000001E-5</v>
      </c>
      <c r="F568">
        <v>2.5000000000000001E-5</v>
      </c>
      <c r="I568">
        <v>2.5999999999999998E-5</v>
      </c>
    </row>
    <row r="569" spans="3:9" x14ac:dyDescent="0.25">
      <c r="C569">
        <v>2.3E-5</v>
      </c>
      <c r="F569">
        <v>2.5000000000000001E-5</v>
      </c>
      <c r="I569">
        <v>2.5999999999999998E-5</v>
      </c>
    </row>
    <row r="570" spans="3:9" x14ac:dyDescent="0.25">
      <c r="C570">
        <v>2.3E-5</v>
      </c>
      <c r="F570">
        <v>2.5000000000000001E-5</v>
      </c>
      <c r="I570">
        <v>2.5999999999999998E-5</v>
      </c>
    </row>
    <row r="571" spans="3:9" x14ac:dyDescent="0.25">
      <c r="C571">
        <v>2.3E-5</v>
      </c>
      <c r="F571">
        <v>2.5000000000000001E-5</v>
      </c>
      <c r="I571">
        <v>2.5999999999999998E-5</v>
      </c>
    </row>
    <row r="572" spans="3:9" x14ac:dyDescent="0.25">
      <c r="C572">
        <v>2.3E-5</v>
      </c>
      <c r="F572">
        <v>2.5000000000000001E-5</v>
      </c>
      <c r="I572">
        <v>2.5999999999999998E-5</v>
      </c>
    </row>
    <row r="573" spans="3:9" x14ac:dyDescent="0.25">
      <c r="C573">
        <v>2.3E-5</v>
      </c>
      <c r="F573">
        <v>2.5000000000000001E-5</v>
      </c>
      <c r="I573">
        <v>2.5999999999999998E-5</v>
      </c>
    </row>
    <row r="574" spans="3:9" x14ac:dyDescent="0.25">
      <c r="C574">
        <v>2.4000000000000001E-5</v>
      </c>
      <c r="F574">
        <v>2.5000000000000001E-5</v>
      </c>
      <c r="I574">
        <v>2.5999999999999998E-5</v>
      </c>
    </row>
    <row r="575" spans="3:9" x14ac:dyDescent="0.25">
      <c r="C575">
        <v>2.4000000000000001E-5</v>
      </c>
      <c r="F575">
        <v>2.5000000000000001E-5</v>
      </c>
      <c r="I575">
        <v>2.5999999999999998E-5</v>
      </c>
    </row>
    <row r="576" spans="3:9" x14ac:dyDescent="0.25">
      <c r="C576">
        <v>2.4000000000000001E-5</v>
      </c>
      <c r="F576">
        <v>2.5000000000000001E-5</v>
      </c>
      <c r="I576">
        <v>2.5999999999999998E-5</v>
      </c>
    </row>
    <row r="577" spans="3:9" x14ac:dyDescent="0.25">
      <c r="C577">
        <v>2.3E-5</v>
      </c>
      <c r="F577">
        <v>2.5000000000000001E-5</v>
      </c>
      <c r="I577">
        <v>2.5999999999999998E-5</v>
      </c>
    </row>
    <row r="578" spans="3:9" x14ac:dyDescent="0.25">
      <c r="C578">
        <v>2.3E-5</v>
      </c>
      <c r="F578">
        <v>2.5000000000000001E-5</v>
      </c>
      <c r="I578">
        <v>2.5999999999999998E-5</v>
      </c>
    </row>
    <row r="579" spans="3:9" x14ac:dyDescent="0.25">
      <c r="C579">
        <v>2.3E-5</v>
      </c>
      <c r="F579">
        <v>2.5000000000000001E-5</v>
      </c>
      <c r="I579">
        <v>2.5999999999999998E-5</v>
      </c>
    </row>
    <row r="580" spans="3:9" x14ac:dyDescent="0.25">
      <c r="C580">
        <v>2.3E-5</v>
      </c>
      <c r="F580">
        <v>2.5000000000000001E-5</v>
      </c>
      <c r="I580">
        <v>2.5999999999999998E-5</v>
      </c>
    </row>
    <row r="581" spans="3:9" x14ac:dyDescent="0.25">
      <c r="C581">
        <v>2.3E-5</v>
      </c>
      <c r="F581">
        <v>2.5000000000000001E-5</v>
      </c>
      <c r="I581">
        <v>2.5999999999999998E-5</v>
      </c>
    </row>
    <row r="582" spans="3:9" x14ac:dyDescent="0.25">
      <c r="C582">
        <v>2.4000000000000001E-5</v>
      </c>
      <c r="F582">
        <v>2.5000000000000001E-5</v>
      </c>
      <c r="I582">
        <v>2.5999999999999998E-5</v>
      </c>
    </row>
    <row r="583" spans="3:9" x14ac:dyDescent="0.25">
      <c r="C583">
        <v>2.3E-5</v>
      </c>
      <c r="F583">
        <v>2.5000000000000001E-5</v>
      </c>
      <c r="I583">
        <v>2.5999999999999998E-5</v>
      </c>
    </row>
    <row r="584" spans="3:9" x14ac:dyDescent="0.25">
      <c r="C584">
        <v>2.3E-5</v>
      </c>
      <c r="F584">
        <v>2.5000000000000001E-5</v>
      </c>
      <c r="I584">
        <v>2.5999999999999998E-5</v>
      </c>
    </row>
    <row r="585" spans="3:9" x14ac:dyDescent="0.25">
      <c r="C585">
        <v>2.3E-5</v>
      </c>
      <c r="F585">
        <v>2.5000000000000001E-5</v>
      </c>
      <c r="I585">
        <v>2.5999999999999998E-5</v>
      </c>
    </row>
    <row r="586" spans="3:9" x14ac:dyDescent="0.25">
      <c r="C586">
        <v>2.4000000000000001E-5</v>
      </c>
      <c r="F586">
        <v>2.5000000000000001E-5</v>
      </c>
      <c r="I586">
        <v>2.5999999999999998E-5</v>
      </c>
    </row>
    <row r="587" spans="3:9" x14ac:dyDescent="0.25">
      <c r="C587">
        <v>2.4000000000000001E-5</v>
      </c>
      <c r="F587">
        <v>2.5000000000000001E-5</v>
      </c>
      <c r="I587">
        <v>2.5999999999999998E-5</v>
      </c>
    </row>
    <row r="588" spans="3:9" x14ac:dyDescent="0.25">
      <c r="C588">
        <v>2.3E-5</v>
      </c>
      <c r="F588">
        <v>2.5000000000000001E-5</v>
      </c>
      <c r="I588">
        <v>2.5999999999999998E-5</v>
      </c>
    </row>
    <row r="589" spans="3:9" x14ac:dyDescent="0.25">
      <c r="C589">
        <v>2.3E-5</v>
      </c>
      <c r="F589">
        <v>2.5000000000000001E-5</v>
      </c>
      <c r="I589">
        <v>2.5999999999999998E-5</v>
      </c>
    </row>
    <row r="590" spans="3:9" x14ac:dyDescent="0.25">
      <c r="C590">
        <v>2.3E-5</v>
      </c>
      <c r="F590">
        <v>2.5000000000000001E-5</v>
      </c>
      <c r="I590">
        <v>2.5999999999999998E-5</v>
      </c>
    </row>
    <row r="591" spans="3:9" x14ac:dyDescent="0.25">
      <c r="C591">
        <v>2.3E-5</v>
      </c>
      <c r="F591">
        <v>2.5000000000000001E-5</v>
      </c>
      <c r="I591">
        <v>2.5999999999999998E-5</v>
      </c>
    </row>
    <row r="592" spans="3:9" x14ac:dyDescent="0.25">
      <c r="C592">
        <v>2.4000000000000001E-5</v>
      </c>
      <c r="F592">
        <v>2.5000000000000001E-5</v>
      </c>
      <c r="I592">
        <v>2.5999999999999998E-5</v>
      </c>
    </row>
    <row r="593" spans="3:9" x14ac:dyDescent="0.25">
      <c r="C593">
        <v>2.4000000000000001E-5</v>
      </c>
      <c r="F593">
        <v>2.5000000000000001E-5</v>
      </c>
      <c r="I593">
        <v>2.5999999999999998E-5</v>
      </c>
    </row>
    <row r="594" spans="3:9" x14ac:dyDescent="0.25">
      <c r="C594">
        <v>2.3E-5</v>
      </c>
      <c r="F594">
        <v>2.5000000000000001E-5</v>
      </c>
      <c r="I594">
        <v>2.5999999999999998E-5</v>
      </c>
    </row>
    <row r="595" spans="3:9" x14ac:dyDescent="0.25">
      <c r="C595">
        <v>2.3E-5</v>
      </c>
      <c r="F595">
        <v>2.5000000000000001E-5</v>
      </c>
      <c r="I595">
        <v>2.5999999999999998E-5</v>
      </c>
    </row>
    <row r="596" spans="3:9" x14ac:dyDescent="0.25">
      <c r="C596">
        <v>2.3E-5</v>
      </c>
      <c r="F596">
        <v>2.5000000000000001E-5</v>
      </c>
      <c r="I596">
        <v>2.5999999999999998E-5</v>
      </c>
    </row>
    <row r="597" spans="3:9" x14ac:dyDescent="0.25">
      <c r="C597">
        <v>2.3E-5</v>
      </c>
      <c r="F597">
        <v>2.5000000000000001E-5</v>
      </c>
      <c r="I597">
        <v>2.5999999999999998E-5</v>
      </c>
    </row>
    <row r="598" spans="3:9" x14ac:dyDescent="0.25">
      <c r="C598">
        <v>2.4000000000000001E-5</v>
      </c>
      <c r="F598">
        <v>2.5000000000000001E-5</v>
      </c>
      <c r="I598">
        <v>2.5999999999999998E-5</v>
      </c>
    </row>
    <row r="599" spans="3:9" x14ac:dyDescent="0.25">
      <c r="C599">
        <v>2.3E-5</v>
      </c>
      <c r="F599">
        <v>2.5000000000000001E-5</v>
      </c>
      <c r="I599">
        <v>2.5999999999999998E-5</v>
      </c>
    </row>
    <row r="600" spans="3:9" x14ac:dyDescent="0.25">
      <c r="C600">
        <v>2.3E-5</v>
      </c>
      <c r="F600">
        <v>2.5000000000000001E-5</v>
      </c>
      <c r="I600">
        <v>2.5999999999999998E-5</v>
      </c>
    </row>
    <row r="601" spans="3:9" x14ac:dyDescent="0.25">
      <c r="C601">
        <v>2.3E-5</v>
      </c>
      <c r="F601">
        <v>2.5000000000000001E-5</v>
      </c>
      <c r="I601">
        <v>4.0000000000000003E-5</v>
      </c>
    </row>
    <row r="602" spans="3:9" x14ac:dyDescent="0.25">
      <c r="C602">
        <v>2.3E-5</v>
      </c>
      <c r="F602">
        <v>2.5000000000000001E-5</v>
      </c>
      <c r="I602">
        <v>2.6999999999999999E-5</v>
      </c>
    </row>
    <row r="603" spans="3:9" x14ac:dyDescent="0.25">
      <c r="C603">
        <v>2.3E-5</v>
      </c>
      <c r="F603">
        <v>2.5000000000000001E-5</v>
      </c>
      <c r="I603">
        <v>2.5999999999999998E-5</v>
      </c>
    </row>
    <row r="604" spans="3:9" x14ac:dyDescent="0.25">
      <c r="C604">
        <v>2.3E-5</v>
      </c>
      <c r="F604">
        <v>2.5000000000000001E-5</v>
      </c>
      <c r="I604">
        <v>2.5999999999999998E-5</v>
      </c>
    </row>
    <row r="605" spans="3:9" x14ac:dyDescent="0.25">
      <c r="C605">
        <v>2.3E-5</v>
      </c>
      <c r="F605">
        <v>2.5000000000000001E-5</v>
      </c>
      <c r="I605">
        <v>2.5999999999999998E-5</v>
      </c>
    </row>
    <row r="606" spans="3:9" x14ac:dyDescent="0.25">
      <c r="C606">
        <v>2.4000000000000001E-5</v>
      </c>
      <c r="F606">
        <v>2.5000000000000001E-5</v>
      </c>
      <c r="I606">
        <v>2.5999999999999998E-5</v>
      </c>
    </row>
    <row r="607" spans="3:9" x14ac:dyDescent="0.25">
      <c r="C607">
        <v>2.3E-5</v>
      </c>
      <c r="F607">
        <v>2.5000000000000001E-5</v>
      </c>
      <c r="I607">
        <v>2.5999999999999998E-5</v>
      </c>
    </row>
    <row r="608" spans="3:9" x14ac:dyDescent="0.25">
      <c r="C608">
        <v>2.3E-5</v>
      </c>
      <c r="F608">
        <v>2.5000000000000001E-5</v>
      </c>
      <c r="I608">
        <v>2.5999999999999998E-5</v>
      </c>
    </row>
    <row r="609" spans="3:9" x14ac:dyDescent="0.25">
      <c r="C609">
        <v>2.3E-5</v>
      </c>
      <c r="F609">
        <v>2.5000000000000001E-5</v>
      </c>
      <c r="I609">
        <v>2.5999999999999998E-5</v>
      </c>
    </row>
    <row r="610" spans="3:9" x14ac:dyDescent="0.25">
      <c r="C610">
        <v>2.3E-5</v>
      </c>
      <c r="F610">
        <v>2.5000000000000001E-5</v>
      </c>
      <c r="I610">
        <v>2.5999999999999998E-5</v>
      </c>
    </row>
    <row r="611" spans="3:9" x14ac:dyDescent="0.25">
      <c r="C611">
        <v>2.3E-5</v>
      </c>
      <c r="F611">
        <v>2.5000000000000001E-5</v>
      </c>
      <c r="I611">
        <v>2.5999999999999998E-5</v>
      </c>
    </row>
    <row r="612" spans="3:9" x14ac:dyDescent="0.25">
      <c r="C612">
        <v>2.4000000000000001E-5</v>
      </c>
      <c r="F612">
        <v>2.5000000000000001E-5</v>
      </c>
      <c r="I612">
        <v>2.5999999999999998E-5</v>
      </c>
    </row>
    <row r="613" spans="3:9" x14ac:dyDescent="0.25">
      <c r="C613">
        <v>2.4000000000000001E-5</v>
      </c>
      <c r="F613">
        <v>2.5000000000000001E-5</v>
      </c>
      <c r="I613">
        <v>2.5999999999999998E-5</v>
      </c>
    </row>
    <row r="614" spans="3:9" x14ac:dyDescent="0.25">
      <c r="C614">
        <v>2.4000000000000001E-5</v>
      </c>
      <c r="F614">
        <v>2.5000000000000001E-5</v>
      </c>
      <c r="I614">
        <v>2.5999999999999998E-5</v>
      </c>
    </row>
    <row r="615" spans="3:9" x14ac:dyDescent="0.25">
      <c r="C615">
        <v>2.3E-5</v>
      </c>
      <c r="F615">
        <v>2.5000000000000001E-5</v>
      </c>
      <c r="I615">
        <v>2.5999999999999998E-5</v>
      </c>
    </row>
    <row r="616" spans="3:9" x14ac:dyDescent="0.25">
      <c r="C616">
        <v>2.3E-5</v>
      </c>
      <c r="F616">
        <v>2.5000000000000001E-5</v>
      </c>
      <c r="I616">
        <v>2.5999999999999998E-5</v>
      </c>
    </row>
    <row r="617" spans="3:9" x14ac:dyDescent="0.25">
      <c r="C617">
        <v>2.3E-5</v>
      </c>
      <c r="F617">
        <v>2.5000000000000001E-5</v>
      </c>
      <c r="I617">
        <v>2.5999999999999998E-5</v>
      </c>
    </row>
    <row r="618" spans="3:9" x14ac:dyDescent="0.25">
      <c r="C618">
        <v>2.3E-5</v>
      </c>
      <c r="F618">
        <v>2.5000000000000001E-5</v>
      </c>
      <c r="I618">
        <v>2.5999999999999998E-5</v>
      </c>
    </row>
    <row r="619" spans="3:9" x14ac:dyDescent="0.25">
      <c r="C619">
        <v>2.3E-5</v>
      </c>
      <c r="F619">
        <v>2.5000000000000001E-5</v>
      </c>
      <c r="I619">
        <v>2.5999999999999998E-5</v>
      </c>
    </row>
    <row r="620" spans="3:9" x14ac:dyDescent="0.25">
      <c r="C620">
        <v>2.3E-5</v>
      </c>
      <c r="F620">
        <v>2.5000000000000001E-5</v>
      </c>
      <c r="I620">
        <v>2.5999999999999998E-5</v>
      </c>
    </row>
    <row r="621" spans="3:9" x14ac:dyDescent="0.25">
      <c r="C621">
        <v>2.3E-5</v>
      </c>
      <c r="F621">
        <v>2.5000000000000001E-5</v>
      </c>
      <c r="I621">
        <v>2.5999999999999998E-5</v>
      </c>
    </row>
    <row r="622" spans="3:9" x14ac:dyDescent="0.25">
      <c r="C622">
        <v>2.3E-5</v>
      </c>
      <c r="F622">
        <v>2.5000000000000001E-5</v>
      </c>
      <c r="I622">
        <v>2.5999999999999998E-5</v>
      </c>
    </row>
    <row r="623" spans="3:9" x14ac:dyDescent="0.25">
      <c r="C623">
        <v>2.3E-5</v>
      </c>
      <c r="F623">
        <v>2.5000000000000001E-5</v>
      </c>
      <c r="I623">
        <v>2.5999999999999998E-5</v>
      </c>
    </row>
    <row r="624" spans="3:9" x14ac:dyDescent="0.25">
      <c r="C624">
        <v>2.3E-5</v>
      </c>
      <c r="F624">
        <v>2.5000000000000001E-5</v>
      </c>
      <c r="I624">
        <v>2.5999999999999998E-5</v>
      </c>
    </row>
    <row r="625" spans="3:9" x14ac:dyDescent="0.25">
      <c r="C625">
        <v>2.3E-5</v>
      </c>
      <c r="F625">
        <v>2.5000000000000001E-5</v>
      </c>
      <c r="I625">
        <v>2.5999999999999998E-5</v>
      </c>
    </row>
    <row r="626" spans="3:9" x14ac:dyDescent="0.25">
      <c r="C626">
        <v>2.3E-5</v>
      </c>
      <c r="F626">
        <v>2.5000000000000001E-5</v>
      </c>
      <c r="I626">
        <v>2.5999999999999998E-5</v>
      </c>
    </row>
    <row r="627" spans="3:9" x14ac:dyDescent="0.25">
      <c r="C627">
        <v>2.3E-5</v>
      </c>
      <c r="F627">
        <v>2.5000000000000001E-5</v>
      </c>
      <c r="I627">
        <v>2.5999999999999998E-5</v>
      </c>
    </row>
    <row r="628" spans="3:9" x14ac:dyDescent="0.25">
      <c r="C628">
        <v>2.3E-5</v>
      </c>
      <c r="F628">
        <v>2.5000000000000001E-5</v>
      </c>
      <c r="I628">
        <v>2.5999999999999998E-5</v>
      </c>
    </row>
    <row r="629" spans="3:9" x14ac:dyDescent="0.25">
      <c r="C629">
        <v>2.3E-5</v>
      </c>
      <c r="F629">
        <v>2.5000000000000001E-5</v>
      </c>
      <c r="I629">
        <v>2.5999999999999998E-5</v>
      </c>
    </row>
    <row r="630" spans="3:9" x14ac:dyDescent="0.25">
      <c r="C630">
        <v>2.3E-5</v>
      </c>
      <c r="F630">
        <v>2.5000000000000001E-5</v>
      </c>
      <c r="I630">
        <v>2.5999999999999998E-5</v>
      </c>
    </row>
    <row r="631" spans="3:9" x14ac:dyDescent="0.25">
      <c r="C631">
        <v>2.4000000000000001E-5</v>
      </c>
      <c r="F631">
        <v>2.5000000000000001E-5</v>
      </c>
      <c r="I631">
        <v>2.5999999999999998E-5</v>
      </c>
    </row>
    <row r="632" spans="3:9" x14ac:dyDescent="0.25">
      <c r="C632">
        <v>2.3E-5</v>
      </c>
      <c r="F632">
        <v>2.5000000000000001E-5</v>
      </c>
      <c r="I632">
        <v>2.5999999999999998E-5</v>
      </c>
    </row>
    <row r="633" spans="3:9" x14ac:dyDescent="0.25">
      <c r="C633">
        <v>2.3E-5</v>
      </c>
      <c r="F633">
        <v>2.5000000000000001E-5</v>
      </c>
      <c r="I633">
        <v>2.5999999999999998E-5</v>
      </c>
    </row>
    <row r="634" spans="3:9" x14ac:dyDescent="0.25">
      <c r="C634">
        <v>2.3E-5</v>
      </c>
      <c r="F634">
        <v>2.5000000000000001E-5</v>
      </c>
      <c r="I634">
        <v>2.5999999999999998E-5</v>
      </c>
    </row>
    <row r="635" spans="3:9" x14ac:dyDescent="0.25">
      <c r="C635">
        <v>2.3E-5</v>
      </c>
      <c r="F635">
        <v>2.5000000000000001E-5</v>
      </c>
      <c r="I635">
        <v>2.5999999999999998E-5</v>
      </c>
    </row>
    <row r="636" spans="3:9" x14ac:dyDescent="0.25">
      <c r="C636">
        <v>2.3E-5</v>
      </c>
      <c r="F636">
        <v>2.5000000000000001E-5</v>
      </c>
      <c r="I636">
        <v>2.5999999999999998E-5</v>
      </c>
    </row>
    <row r="637" spans="3:9" x14ac:dyDescent="0.25">
      <c r="C637">
        <v>2.3E-5</v>
      </c>
      <c r="F637">
        <v>2.5000000000000001E-5</v>
      </c>
      <c r="I637">
        <v>2.5999999999999998E-5</v>
      </c>
    </row>
    <row r="638" spans="3:9" x14ac:dyDescent="0.25">
      <c r="C638">
        <v>2.3E-5</v>
      </c>
      <c r="F638">
        <v>2.5000000000000001E-5</v>
      </c>
      <c r="I638">
        <v>2.5999999999999998E-5</v>
      </c>
    </row>
    <row r="639" spans="3:9" x14ac:dyDescent="0.25">
      <c r="C639">
        <v>2.3E-5</v>
      </c>
      <c r="F639">
        <v>2.5000000000000001E-5</v>
      </c>
      <c r="I639">
        <v>2.5999999999999998E-5</v>
      </c>
    </row>
    <row r="640" spans="3:9" x14ac:dyDescent="0.25">
      <c r="C640">
        <v>2.3E-5</v>
      </c>
      <c r="F640">
        <v>2.5000000000000001E-5</v>
      </c>
      <c r="I640">
        <v>2.5999999999999998E-5</v>
      </c>
    </row>
    <row r="641" spans="3:9" x14ac:dyDescent="0.25">
      <c r="C641">
        <v>2.3E-5</v>
      </c>
      <c r="F641">
        <v>2.5000000000000001E-5</v>
      </c>
      <c r="I641">
        <v>2.5999999999999998E-5</v>
      </c>
    </row>
    <row r="642" spans="3:9" x14ac:dyDescent="0.25">
      <c r="C642">
        <v>2.4000000000000001E-5</v>
      </c>
      <c r="F642">
        <v>2.5000000000000001E-5</v>
      </c>
      <c r="I642">
        <v>2.5999999999999998E-5</v>
      </c>
    </row>
    <row r="643" spans="3:9" x14ac:dyDescent="0.25">
      <c r="C643">
        <v>2.3E-5</v>
      </c>
      <c r="F643">
        <v>2.5000000000000001E-5</v>
      </c>
      <c r="I643">
        <v>2.5999999999999998E-5</v>
      </c>
    </row>
    <row r="644" spans="3:9" x14ac:dyDescent="0.25">
      <c r="C644">
        <v>2.3E-5</v>
      </c>
      <c r="F644">
        <v>2.5000000000000001E-5</v>
      </c>
      <c r="I644">
        <v>2.5999999999999998E-5</v>
      </c>
    </row>
    <row r="645" spans="3:9" x14ac:dyDescent="0.25">
      <c r="C645">
        <v>2.3E-5</v>
      </c>
      <c r="F645">
        <v>2.5000000000000001E-5</v>
      </c>
      <c r="I645">
        <v>2.5999999999999998E-5</v>
      </c>
    </row>
    <row r="646" spans="3:9" x14ac:dyDescent="0.25">
      <c r="C646">
        <v>2.4000000000000001E-5</v>
      </c>
      <c r="F646">
        <v>2.5000000000000001E-5</v>
      </c>
      <c r="I646">
        <v>2.5999999999999998E-5</v>
      </c>
    </row>
    <row r="647" spans="3:9" x14ac:dyDescent="0.25">
      <c r="C647">
        <v>2.4000000000000001E-5</v>
      </c>
      <c r="F647">
        <v>2.5000000000000001E-5</v>
      </c>
      <c r="I647">
        <v>2.5999999999999998E-5</v>
      </c>
    </row>
    <row r="648" spans="3:9" x14ac:dyDescent="0.25">
      <c r="C648">
        <v>2.3E-5</v>
      </c>
      <c r="F648">
        <v>2.5000000000000001E-5</v>
      </c>
      <c r="I648">
        <v>2.5999999999999998E-5</v>
      </c>
    </row>
    <row r="649" spans="3:9" x14ac:dyDescent="0.25">
      <c r="C649">
        <v>2.3E-5</v>
      </c>
      <c r="F649">
        <v>2.5000000000000001E-5</v>
      </c>
      <c r="I649">
        <v>2.5999999999999998E-5</v>
      </c>
    </row>
    <row r="650" spans="3:9" x14ac:dyDescent="0.25">
      <c r="C650">
        <v>2.3E-5</v>
      </c>
      <c r="F650">
        <v>2.5000000000000001E-5</v>
      </c>
      <c r="I650">
        <v>2.5999999999999998E-5</v>
      </c>
    </row>
    <row r="651" spans="3:9" x14ac:dyDescent="0.25">
      <c r="C651">
        <v>2.4000000000000001E-5</v>
      </c>
      <c r="F651">
        <v>2.5000000000000001E-5</v>
      </c>
      <c r="I651">
        <v>2.5999999999999998E-5</v>
      </c>
    </row>
    <row r="652" spans="3:9" x14ac:dyDescent="0.25">
      <c r="C652">
        <v>2.3E-5</v>
      </c>
      <c r="F652">
        <v>2.5000000000000001E-5</v>
      </c>
      <c r="I652">
        <v>2.5999999999999998E-5</v>
      </c>
    </row>
    <row r="653" spans="3:9" x14ac:dyDescent="0.25">
      <c r="C653">
        <v>2.3E-5</v>
      </c>
      <c r="F653">
        <v>2.5000000000000001E-5</v>
      </c>
      <c r="I653">
        <v>2.5999999999999998E-5</v>
      </c>
    </row>
    <row r="654" spans="3:9" x14ac:dyDescent="0.25">
      <c r="C654">
        <v>2.3E-5</v>
      </c>
      <c r="F654">
        <v>2.5000000000000001E-5</v>
      </c>
      <c r="I654">
        <v>2.5999999999999998E-5</v>
      </c>
    </row>
    <row r="655" spans="3:9" x14ac:dyDescent="0.25">
      <c r="C655">
        <v>2.3E-5</v>
      </c>
      <c r="F655">
        <v>2.5000000000000001E-5</v>
      </c>
      <c r="I655">
        <v>2.5999999999999998E-5</v>
      </c>
    </row>
    <row r="656" spans="3:9" x14ac:dyDescent="0.25">
      <c r="C656">
        <v>2.3E-5</v>
      </c>
      <c r="F656">
        <v>2.5000000000000001E-5</v>
      </c>
      <c r="I656">
        <v>2.5999999999999998E-5</v>
      </c>
    </row>
    <row r="657" spans="3:9" x14ac:dyDescent="0.25">
      <c r="C657">
        <v>2.3E-5</v>
      </c>
      <c r="F657">
        <v>2.5000000000000001E-5</v>
      </c>
      <c r="I657">
        <v>2.5999999999999998E-5</v>
      </c>
    </row>
    <row r="658" spans="3:9" x14ac:dyDescent="0.25">
      <c r="C658">
        <v>2.3E-5</v>
      </c>
      <c r="F658">
        <v>3.0000000000000001E-5</v>
      </c>
      <c r="I658">
        <v>2.5999999999999998E-5</v>
      </c>
    </row>
    <row r="659" spans="3:9" x14ac:dyDescent="0.25">
      <c r="C659">
        <v>2.3E-5</v>
      </c>
      <c r="F659">
        <v>2.5000000000000001E-5</v>
      </c>
      <c r="I659">
        <v>2.5999999999999998E-5</v>
      </c>
    </row>
    <row r="660" spans="3:9" x14ac:dyDescent="0.25">
      <c r="C660">
        <v>2.3E-5</v>
      </c>
      <c r="F660">
        <v>2.5000000000000001E-5</v>
      </c>
      <c r="I660">
        <v>2.5999999999999998E-5</v>
      </c>
    </row>
    <row r="661" spans="3:9" x14ac:dyDescent="0.25">
      <c r="C661">
        <v>2.3E-5</v>
      </c>
      <c r="F661">
        <v>2.5000000000000001E-5</v>
      </c>
      <c r="I661">
        <v>2.5999999999999998E-5</v>
      </c>
    </row>
    <row r="662" spans="3:9" x14ac:dyDescent="0.25">
      <c r="C662">
        <v>2.4000000000000001E-5</v>
      </c>
      <c r="F662">
        <v>2.5000000000000001E-5</v>
      </c>
      <c r="I662">
        <v>2.5999999999999998E-5</v>
      </c>
    </row>
    <row r="663" spans="3:9" x14ac:dyDescent="0.25">
      <c r="C663">
        <v>2.4000000000000001E-5</v>
      </c>
      <c r="F663">
        <v>2.5000000000000001E-5</v>
      </c>
      <c r="I663">
        <v>2.5999999999999998E-5</v>
      </c>
    </row>
    <row r="664" spans="3:9" x14ac:dyDescent="0.25">
      <c r="C664">
        <v>2.3E-5</v>
      </c>
      <c r="F664">
        <v>2.5000000000000001E-5</v>
      </c>
      <c r="I664">
        <v>2.5999999999999998E-5</v>
      </c>
    </row>
    <row r="665" spans="3:9" x14ac:dyDescent="0.25">
      <c r="C665">
        <v>2.3E-5</v>
      </c>
      <c r="F665">
        <v>2.5000000000000001E-5</v>
      </c>
      <c r="I665">
        <v>2.5999999999999998E-5</v>
      </c>
    </row>
    <row r="666" spans="3:9" x14ac:dyDescent="0.25">
      <c r="C666">
        <v>2.3E-5</v>
      </c>
      <c r="F666">
        <v>2.5000000000000001E-5</v>
      </c>
      <c r="I666">
        <v>2.5999999999999998E-5</v>
      </c>
    </row>
    <row r="667" spans="3:9" x14ac:dyDescent="0.25">
      <c r="C667">
        <v>2.3E-5</v>
      </c>
      <c r="F667">
        <v>2.5000000000000001E-5</v>
      </c>
      <c r="I667">
        <v>2.5999999999999998E-5</v>
      </c>
    </row>
    <row r="668" spans="3:9" x14ac:dyDescent="0.25">
      <c r="C668">
        <v>2.4000000000000001E-5</v>
      </c>
      <c r="F668">
        <v>2.5000000000000001E-5</v>
      </c>
      <c r="I668">
        <v>2.5999999999999998E-5</v>
      </c>
    </row>
    <row r="669" spans="3:9" x14ac:dyDescent="0.25">
      <c r="C669">
        <v>2.4000000000000001E-5</v>
      </c>
      <c r="F669">
        <v>2.5000000000000001E-5</v>
      </c>
      <c r="I669">
        <v>2.5999999999999998E-5</v>
      </c>
    </row>
    <row r="670" spans="3:9" x14ac:dyDescent="0.25">
      <c r="C670">
        <v>2.4000000000000001E-5</v>
      </c>
      <c r="F670">
        <v>2.5000000000000001E-5</v>
      </c>
      <c r="I670">
        <v>2.5999999999999998E-5</v>
      </c>
    </row>
    <row r="671" spans="3:9" x14ac:dyDescent="0.25">
      <c r="C671">
        <v>2.3E-5</v>
      </c>
      <c r="F671">
        <v>2.5000000000000001E-5</v>
      </c>
      <c r="I671">
        <v>2.5999999999999998E-5</v>
      </c>
    </row>
    <row r="672" spans="3:9" x14ac:dyDescent="0.25">
      <c r="C672">
        <v>2.4000000000000001E-5</v>
      </c>
      <c r="F672">
        <v>2.5000000000000001E-5</v>
      </c>
      <c r="I672">
        <v>2.5999999999999998E-5</v>
      </c>
    </row>
    <row r="673" spans="3:9" x14ac:dyDescent="0.25">
      <c r="C673">
        <v>2.4000000000000001E-5</v>
      </c>
      <c r="F673">
        <v>2.5000000000000001E-5</v>
      </c>
      <c r="I673">
        <v>2.5999999999999998E-5</v>
      </c>
    </row>
    <row r="674" spans="3:9" x14ac:dyDescent="0.25">
      <c r="C674">
        <v>2.3E-5</v>
      </c>
      <c r="F674">
        <v>2.5000000000000001E-5</v>
      </c>
      <c r="I674">
        <v>2.5999999999999998E-5</v>
      </c>
    </row>
    <row r="675" spans="3:9" x14ac:dyDescent="0.25">
      <c r="C675">
        <v>2.8E-5</v>
      </c>
      <c r="F675">
        <v>2.5000000000000001E-5</v>
      </c>
      <c r="I675">
        <v>2.5999999999999998E-5</v>
      </c>
    </row>
    <row r="676" spans="3:9" x14ac:dyDescent="0.25">
      <c r="C676">
        <v>2.4000000000000001E-5</v>
      </c>
      <c r="F676">
        <v>2.5000000000000001E-5</v>
      </c>
      <c r="I676">
        <v>2.5999999999999998E-5</v>
      </c>
    </row>
    <row r="677" spans="3:9" x14ac:dyDescent="0.25">
      <c r="C677">
        <v>2.4000000000000001E-5</v>
      </c>
      <c r="F677">
        <v>2.5000000000000001E-5</v>
      </c>
      <c r="I677">
        <v>2.5999999999999998E-5</v>
      </c>
    </row>
    <row r="678" spans="3:9" x14ac:dyDescent="0.25">
      <c r="C678">
        <v>2.4000000000000001E-5</v>
      </c>
      <c r="F678">
        <v>2.5000000000000001E-5</v>
      </c>
      <c r="I678">
        <v>2.5999999999999998E-5</v>
      </c>
    </row>
    <row r="679" spans="3:9" x14ac:dyDescent="0.25">
      <c r="C679">
        <v>2.3E-5</v>
      </c>
      <c r="F679">
        <v>2.5000000000000001E-5</v>
      </c>
      <c r="I679">
        <v>2.5999999999999998E-5</v>
      </c>
    </row>
    <row r="680" spans="3:9" x14ac:dyDescent="0.25">
      <c r="C680">
        <v>2.3E-5</v>
      </c>
      <c r="F680">
        <v>2.5000000000000001E-5</v>
      </c>
      <c r="I680">
        <v>2.5999999999999998E-5</v>
      </c>
    </row>
    <row r="681" spans="3:9" x14ac:dyDescent="0.25">
      <c r="C681">
        <v>2.3E-5</v>
      </c>
      <c r="F681">
        <v>2.5000000000000001E-5</v>
      </c>
      <c r="I681">
        <v>2.5999999999999998E-5</v>
      </c>
    </row>
    <row r="682" spans="3:9" x14ac:dyDescent="0.25">
      <c r="C682">
        <v>2.4000000000000001E-5</v>
      </c>
      <c r="F682">
        <v>2.5999999999999998E-5</v>
      </c>
      <c r="I682">
        <v>2.5999999999999998E-5</v>
      </c>
    </row>
    <row r="683" spans="3:9" x14ac:dyDescent="0.25">
      <c r="C683">
        <v>2.4000000000000001E-5</v>
      </c>
      <c r="F683">
        <v>2.5000000000000001E-5</v>
      </c>
      <c r="I683">
        <v>2.5999999999999998E-5</v>
      </c>
    </row>
    <row r="684" spans="3:9" x14ac:dyDescent="0.25">
      <c r="C684">
        <v>2.4000000000000001E-5</v>
      </c>
      <c r="F684">
        <v>2.5000000000000001E-5</v>
      </c>
      <c r="I684">
        <v>2.5999999999999998E-5</v>
      </c>
    </row>
    <row r="685" spans="3:9" x14ac:dyDescent="0.25">
      <c r="C685">
        <v>2.4000000000000001E-5</v>
      </c>
      <c r="F685">
        <v>2.5000000000000001E-5</v>
      </c>
      <c r="I685">
        <v>2.5999999999999998E-5</v>
      </c>
    </row>
    <row r="686" spans="3:9" x14ac:dyDescent="0.25">
      <c r="C686">
        <v>2.4000000000000001E-5</v>
      </c>
      <c r="F686">
        <v>2.5000000000000001E-5</v>
      </c>
      <c r="I686">
        <v>2.5999999999999998E-5</v>
      </c>
    </row>
    <row r="687" spans="3:9" x14ac:dyDescent="0.25">
      <c r="C687">
        <v>2.4000000000000001E-5</v>
      </c>
      <c r="F687">
        <v>2.5000000000000001E-5</v>
      </c>
      <c r="I687">
        <v>2.5999999999999998E-5</v>
      </c>
    </row>
    <row r="688" spans="3:9" x14ac:dyDescent="0.25">
      <c r="C688">
        <v>2.3E-5</v>
      </c>
      <c r="F688">
        <v>2.5000000000000001E-5</v>
      </c>
      <c r="I688">
        <v>2.5999999999999998E-5</v>
      </c>
    </row>
    <row r="689" spans="3:9" x14ac:dyDescent="0.25">
      <c r="C689">
        <v>2.4000000000000001E-5</v>
      </c>
      <c r="F689">
        <v>2.5000000000000001E-5</v>
      </c>
      <c r="I689">
        <v>2.5999999999999998E-5</v>
      </c>
    </row>
    <row r="690" spans="3:9" x14ac:dyDescent="0.25">
      <c r="C690">
        <v>2.4000000000000001E-5</v>
      </c>
      <c r="F690">
        <v>2.5000000000000001E-5</v>
      </c>
      <c r="I690">
        <v>2.5999999999999998E-5</v>
      </c>
    </row>
    <row r="691" spans="3:9" x14ac:dyDescent="0.25">
      <c r="C691">
        <v>2.4000000000000001E-5</v>
      </c>
      <c r="F691">
        <v>2.5000000000000001E-5</v>
      </c>
      <c r="I691">
        <v>2.5999999999999998E-5</v>
      </c>
    </row>
    <row r="692" spans="3:9" x14ac:dyDescent="0.25">
      <c r="C692">
        <v>2.4000000000000001E-5</v>
      </c>
      <c r="F692">
        <v>2.5000000000000001E-5</v>
      </c>
      <c r="I692">
        <v>2.5999999999999998E-5</v>
      </c>
    </row>
    <row r="693" spans="3:9" x14ac:dyDescent="0.25">
      <c r="C693">
        <v>2.4000000000000001E-5</v>
      </c>
      <c r="F693">
        <v>2.5000000000000001E-5</v>
      </c>
      <c r="I693">
        <v>2.5999999999999998E-5</v>
      </c>
    </row>
    <row r="694" spans="3:9" x14ac:dyDescent="0.25">
      <c r="C694">
        <v>2.4000000000000001E-5</v>
      </c>
      <c r="F694">
        <v>2.5000000000000001E-5</v>
      </c>
      <c r="I694">
        <v>2.5999999999999998E-5</v>
      </c>
    </row>
    <row r="695" spans="3:9" x14ac:dyDescent="0.25">
      <c r="C695">
        <v>2.3E-5</v>
      </c>
      <c r="F695">
        <v>2.5000000000000001E-5</v>
      </c>
      <c r="I695">
        <v>2.5999999999999998E-5</v>
      </c>
    </row>
    <row r="696" spans="3:9" x14ac:dyDescent="0.25">
      <c r="C696">
        <v>2.4000000000000001E-5</v>
      </c>
      <c r="F696">
        <v>2.5000000000000001E-5</v>
      </c>
      <c r="I696">
        <v>2.5999999999999998E-5</v>
      </c>
    </row>
    <row r="697" spans="3:9" x14ac:dyDescent="0.25">
      <c r="C697">
        <v>2.4000000000000001E-5</v>
      </c>
      <c r="F697">
        <v>2.5000000000000001E-5</v>
      </c>
      <c r="I697">
        <v>2.5999999999999998E-5</v>
      </c>
    </row>
    <row r="698" spans="3:9" x14ac:dyDescent="0.25">
      <c r="C698">
        <v>2.4000000000000001E-5</v>
      </c>
      <c r="F698">
        <v>2.5000000000000001E-5</v>
      </c>
      <c r="I698">
        <v>2.5999999999999998E-5</v>
      </c>
    </row>
    <row r="699" spans="3:9" x14ac:dyDescent="0.25">
      <c r="C699">
        <v>2.3E-5</v>
      </c>
      <c r="F699">
        <v>2.5000000000000001E-5</v>
      </c>
      <c r="I699">
        <v>2.5999999999999998E-5</v>
      </c>
    </row>
    <row r="700" spans="3:9" x14ac:dyDescent="0.25">
      <c r="C700">
        <v>2.3E-5</v>
      </c>
      <c r="F700">
        <v>2.5000000000000001E-5</v>
      </c>
      <c r="I700">
        <v>2.5999999999999998E-5</v>
      </c>
    </row>
    <row r="701" spans="3:9" x14ac:dyDescent="0.25">
      <c r="C701">
        <v>2.4000000000000001E-5</v>
      </c>
      <c r="F701">
        <v>2.5000000000000001E-5</v>
      </c>
      <c r="I701">
        <v>2.5999999999999998E-5</v>
      </c>
    </row>
    <row r="702" spans="3:9" x14ac:dyDescent="0.25">
      <c r="C702">
        <v>2.4000000000000001E-5</v>
      </c>
      <c r="F702">
        <v>2.5000000000000001E-5</v>
      </c>
      <c r="I702">
        <v>2.5999999999999998E-5</v>
      </c>
    </row>
    <row r="703" spans="3:9" x14ac:dyDescent="0.25">
      <c r="C703">
        <v>2.4000000000000001E-5</v>
      </c>
      <c r="F703">
        <v>2.5000000000000001E-5</v>
      </c>
      <c r="I703">
        <v>2.5999999999999998E-5</v>
      </c>
    </row>
    <row r="704" spans="3:9" x14ac:dyDescent="0.25">
      <c r="C704">
        <v>2.4000000000000001E-5</v>
      </c>
      <c r="F704">
        <v>2.5000000000000001E-5</v>
      </c>
      <c r="I704">
        <v>2.5999999999999998E-5</v>
      </c>
    </row>
    <row r="705" spans="3:9" x14ac:dyDescent="0.25">
      <c r="C705">
        <v>2.4000000000000001E-5</v>
      </c>
      <c r="F705">
        <v>2.5000000000000001E-5</v>
      </c>
      <c r="I705">
        <v>2.5999999999999998E-5</v>
      </c>
    </row>
    <row r="706" spans="3:9" x14ac:dyDescent="0.25">
      <c r="C706">
        <v>2.4000000000000001E-5</v>
      </c>
      <c r="F706">
        <v>2.5000000000000001E-5</v>
      </c>
      <c r="I706">
        <v>2.5999999999999998E-5</v>
      </c>
    </row>
    <row r="707" spans="3:9" x14ac:dyDescent="0.25">
      <c r="C707">
        <v>2.4000000000000001E-5</v>
      </c>
      <c r="F707">
        <v>2.5000000000000001E-5</v>
      </c>
      <c r="I707">
        <v>2.5999999999999998E-5</v>
      </c>
    </row>
    <row r="708" spans="3:9" x14ac:dyDescent="0.25">
      <c r="C708">
        <v>2.4000000000000001E-5</v>
      </c>
      <c r="F708">
        <v>2.5000000000000001E-5</v>
      </c>
      <c r="I708">
        <v>2.5999999999999998E-5</v>
      </c>
    </row>
    <row r="709" spans="3:9" x14ac:dyDescent="0.25">
      <c r="C709">
        <v>2.4000000000000001E-5</v>
      </c>
      <c r="F709">
        <v>2.5000000000000001E-5</v>
      </c>
      <c r="I709">
        <v>2.5999999999999998E-5</v>
      </c>
    </row>
    <row r="710" spans="3:9" x14ac:dyDescent="0.25">
      <c r="C710">
        <v>2.4000000000000001E-5</v>
      </c>
      <c r="F710">
        <v>2.5000000000000001E-5</v>
      </c>
      <c r="I710">
        <v>2.5999999999999998E-5</v>
      </c>
    </row>
    <row r="711" spans="3:9" x14ac:dyDescent="0.25">
      <c r="C711">
        <v>2.3E-5</v>
      </c>
      <c r="F711">
        <v>2.5000000000000001E-5</v>
      </c>
      <c r="I711">
        <v>2.5999999999999998E-5</v>
      </c>
    </row>
    <row r="712" spans="3:9" x14ac:dyDescent="0.25">
      <c r="C712">
        <v>2.3E-5</v>
      </c>
      <c r="F712">
        <v>2.5000000000000001E-5</v>
      </c>
      <c r="I712">
        <v>2.5999999999999998E-5</v>
      </c>
    </row>
    <row r="713" spans="3:9" x14ac:dyDescent="0.25">
      <c r="C713">
        <v>2.3E-5</v>
      </c>
      <c r="F713">
        <v>2.5000000000000001E-5</v>
      </c>
      <c r="I713">
        <v>2.5999999999999998E-5</v>
      </c>
    </row>
    <row r="714" spans="3:9" x14ac:dyDescent="0.25">
      <c r="C714">
        <v>2.3E-5</v>
      </c>
      <c r="F714">
        <v>2.5000000000000001E-5</v>
      </c>
      <c r="I714">
        <v>2.5999999999999998E-5</v>
      </c>
    </row>
    <row r="715" spans="3:9" x14ac:dyDescent="0.25">
      <c r="C715">
        <v>2.3E-5</v>
      </c>
      <c r="F715">
        <v>2.5000000000000001E-5</v>
      </c>
      <c r="I715">
        <v>2.5999999999999998E-5</v>
      </c>
    </row>
    <row r="716" spans="3:9" x14ac:dyDescent="0.25">
      <c r="C716">
        <v>2.3E-5</v>
      </c>
      <c r="F716">
        <v>2.5000000000000001E-5</v>
      </c>
      <c r="I716">
        <v>2.5999999999999998E-5</v>
      </c>
    </row>
    <row r="717" spans="3:9" x14ac:dyDescent="0.25">
      <c r="C717">
        <v>2.3E-5</v>
      </c>
      <c r="F717">
        <v>2.5000000000000001E-5</v>
      </c>
      <c r="I717">
        <v>2.5999999999999998E-5</v>
      </c>
    </row>
    <row r="718" spans="3:9" x14ac:dyDescent="0.25">
      <c r="C718">
        <v>2.4000000000000001E-5</v>
      </c>
      <c r="F718">
        <v>2.5000000000000001E-5</v>
      </c>
      <c r="I718">
        <v>2.5999999999999998E-5</v>
      </c>
    </row>
    <row r="719" spans="3:9" x14ac:dyDescent="0.25">
      <c r="C719">
        <v>2.4000000000000001E-5</v>
      </c>
      <c r="F719">
        <v>2.5000000000000001E-5</v>
      </c>
      <c r="I719">
        <v>2.5999999999999998E-5</v>
      </c>
    </row>
    <row r="720" spans="3:9" x14ac:dyDescent="0.25">
      <c r="C720">
        <v>2.4000000000000001E-5</v>
      </c>
      <c r="F720">
        <v>2.5000000000000001E-5</v>
      </c>
      <c r="I720">
        <v>2.5999999999999998E-5</v>
      </c>
    </row>
    <row r="721" spans="3:9" x14ac:dyDescent="0.25">
      <c r="C721">
        <v>2.3E-5</v>
      </c>
      <c r="F721">
        <v>2.5000000000000001E-5</v>
      </c>
      <c r="I721">
        <v>2.5999999999999998E-5</v>
      </c>
    </row>
    <row r="722" spans="3:9" x14ac:dyDescent="0.25">
      <c r="C722">
        <v>2.4000000000000001E-5</v>
      </c>
      <c r="F722">
        <v>2.5000000000000001E-5</v>
      </c>
      <c r="I722">
        <v>2.5999999999999998E-5</v>
      </c>
    </row>
    <row r="723" spans="3:9" x14ac:dyDescent="0.25">
      <c r="C723">
        <v>2.4000000000000001E-5</v>
      </c>
      <c r="F723">
        <v>2.5000000000000001E-5</v>
      </c>
      <c r="I723">
        <v>2.5999999999999998E-5</v>
      </c>
    </row>
    <row r="724" spans="3:9" x14ac:dyDescent="0.25">
      <c r="C724">
        <v>2.4000000000000001E-5</v>
      </c>
      <c r="F724">
        <v>2.5000000000000001E-5</v>
      </c>
      <c r="I724">
        <v>2.5999999999999998E-5</v>
      </c>
    </row>
    <row r="725" spans="3:9" x14ac:dyDescent="0.25">
      <c r="C725">
        <v>2.4000000000000001E-5</v>
      </c>
      <c r="F725">
        <v>2.5000000000000001E-5</v>
      </c>
      <c r="I725">
        <v>2.5999999999999998E-5</v>
      </c>
    </row>
    <row r="726" spans="3:9" x14ac:dyDescent="0.25">
      <c r="C726">
        <v>2.4000000000000001E-5</v>
      </c>
      <c r="F726">
        <v>2.5999999999999998E-5</v>
      </c>
      <c r="I726">
        <v>2.5999999999999998E-5</v>
      </c>
    </row>
    <row r="727" spans="3:9" x14ac:dyDescent="0.25">
      <c r="C727">
        <v>2.4000000000000001E-5</v>
      </c>
      <c r="F727">
        <v>2.5000000000000001E-5</v>
      </c>
      <c r="I727">
        <v>2.5999999999999998E-5</v>
      </c>
    </row>
    <row r="728" spans="3:9" x14ac:dyDescent="0.25">
      <c r="C728">
        <v>2.3E-5</v>
      </c>
      <c r="F728">
        <v>2.5000000000000001E-5</v>
      </c>
      <c r="I728">
        <v>2.5999999999999998E-5</v>
      </c>
    </row>
    <row r="729" spans="3:9" x14ac:dyDescent="0.25">
      <c r="C729">
        <v>2.4000000000000001E-5</v>
      </c>
      <c r="F729">
        <v>2.5000000000000001E-5</v>
      </c>
      <c r="I729">
        <v>2.5999999999999998E-5</v>
      </c>
    </row>
    <row r="730" spans="3:9" x14ac:dyDescent="0.25">
      <c r="C730">
        <v>2.3E-5</v>
      </c>
      <c r="F730">
        <v>2.5000000000000001E-5</v>
      </c>
      <c r="I730">
        <v>2.5999999999999998E-5</v>
      </c>
    </row>
    <row r="731" spans="3:9" x14ac:dyDescent="0.25">
      <c r="C731">
        <v>2.4000000000000001E-5</v>
      </c>
      <c r="F731">
        <v>2.5000000000000001E-5</v>
      </c>
      <c r="I731">
        <v>2.5999999999999998E-5</v>
      </c>
    </row>
    <row r="732" spans="3:9" x14ac:dyDescent="0.25">
      <c r="C732">
        <v>2.4000000000000001E-5</v>
      </c>
      <c r="F732">
        <v>2.5000000000000001E-5</v>
      </c>
      <c r="I732">
        <v>2.5999999999999998E-5</v>
      </c>
    </row>
    <row r="733" spans="3:9" x14ac:dyDescent="0.25">
      <c r="C733">
        <v>2.4000000000000001E-5</v>
      </c>
      <c r="F733">
        <v>2.5000000000000001E-5</v>
      </c>
      <c r="I733">
        <v>2.5999999999999998E-5</v>
      </c>
    </row>
    <row r="734" spans="3:9" x14ac:dyDescent="0.25">
      <c r="C734">
        <v>2.4000000000000001E-5</v>
      </c>
      <c r="F734">
        <v>2.5000000000000001E-5</v>
      </c>
      <c r="I734">
        <v>2.5999999999999998E-5</v>
      </c>
    </row>
    <row r="735" spans="3:9" x14ac:dyDescent="0.25">
      <c r="C735">
        <v>2.4000000000000001E-5</v>
      </c>
      <c r="F735">
        <v>2.5000000000000001E-5</v>
      </c>
      <c r="I735">
        <v>2.5999999999999998E-5</v>
      </c>
    </row>
    <row r="736" spans="3:9" x14ac:dyDescent="0.25">
      <c r="C736">
        <v>2.4000000000000001E-5</v>
      </c>
      <c r="F736">
        <v>2.5000000000000001E-5</v>
      </c>
      <c r="I736">
        <v>2.5999999999999998E-5</v>
      </c>
    </row>
    <row r="737" spans="3:9" x14ac:dyDescent="0.25">
      <c r="C737">
        <v>2.4000000000000001E-5</v>
      </c>
      <c r="F737">
        <v>2.5000000000000001E-5</v>
      </c>
      <c r="I737">
        <v>2.5999999999999998E-5</v>
      </c>
    </row>
    <row r="738" spans="3:9" x14ac:dyDescent="0.25">
      <c r="C738">
        <v>2.4000000000000001E-5</v>
      </c>
      <c r="F738">
        <v>2.5000000000000001E-5</v>
      </c>
      <c r="I738">
        <v>2.5999999999999998E-5</v>
      </c>
    </row>
    <row r="739" spans="3:9" x14ac:dyDescent="0.25">
      <c r="C739">
        <v>2.3E-5</v>
      </c>
      <c r="F739">
        <v>2.5000000000000001E-5</v>
      </c>
      <c r="I739">
        <v>2.92E-4</v>
      </c>
    </row>
    <row r="740" spans="3:9" x14ac:dyDescent="0.25">
      <c r="C740">
        <v>2.4000000000000001E-5</v>
      </c>
      <c r="F740">
        <v>2.5000000000000001E-5</v>
      </c>
      <c r="I740">
        <v>2.6999999999999999E-5</v>
      </c>
    </row>
    <row r="741" spans="3:9" x14ac:dyDescent="0.25">
      <c r="C741">
        <v>2.4000000000000001E-5</v>
      </c>
      <c r="F741">
        <v>2.5000000000000001E-5</v>
      </c>
      <c r="I741">
        <v>2.5999999999999998E-5</v>
      </c>
    </row>
    <row r="742" spans="3:9" x14ac:dyDescent="0.25">
      <c r="C742">
        <v>2.4000000000000001E-5</v>
      </c>
      <c r="F742">
        <v>2.5000000000000001E-5</v>
      </c>
      <c r="I742">
        <v>2.5999999999999998E-5</v>
      </c>
    </row>
    <row r="743" spans="3:9" x14ac:dyDescent="0.25">
      <c r="C743">
        <v>2.4000000000000001E-5</v>
      </c>
      <c r="F743">
        <v>2.5000000000000001E-5</v>
      </c>
      <c r="I743">
        <v>2.5999999999999998E-5</v>
      </c>
    </row>
    <row r="744" spans="3:9" x14ac:dyDescent="0.25">
      <c r="C744">
        <v>2.4000000000000001E-5</v>
      </c>
      <c r="F744">
        <v>2.5000000000000001E-5</v>
      </c>
      <c r="I744">
        <v>2.5999999999999998E-5</v>
      </c>
    </row>
    <row r="745" spans="3:9" x14ac:dyDescent="0.25">
      <c r="C745">
        <v>2.4000000000000001E-5</v>
      </c>
      <c r="F745">
        <v>2.5000000000000001E-5</v>
      </c>
      <c r="I745">
        <v>2.5999999999999998E-5</v>
      </c>
    </row>
    <row r="746" spans="3:9" x14ac:dyDescent="0.25">
      <c r="C746">
        <v>2.4000000000000001E-5</v>
      </c>
      <c r="F746">
        <v>2.5000000000000001E-5</v>
      </c>
      <c r="I746">
        <v>2.5999999999999998E-5</v>
      </c>
    </row>
    <row r="747" spans="3:9" x14ac:dyDescent="0.25">
      <c r="C747">
        <v>2.4000000000000001E-5</v>
      </c>
      <c r="F747">
        <v>2.5000000000000001E-5</v>
      </c>
      <c r="I747">
        <v>2.5999999999999998E-5</v>
      </c>
    </row>
    <row r="748" spans="3:9" x14ac:dyDescent="0.25">
      <c r="C748">
        <v>2.3E-5</v>
      </c>
      <c r="F748">
        <v>2.5000000000000001E-5</v>
      </c>
      <c r="I748">
        <v>2.5999999999999998E-5</v>
      </c>
    </row>
    <row r="749" spans="3:9" x14ac:dyDescent="0.25">
      <c r="C749">
        <v>2.3E-5</v>
      </c>
      <c r="F749">
        <v>2.5000000000000001E-5</v>
      </c>
      <c r="I749">
        <v>2.5999999999999998E-5</v>
      </c>
    </row>
    <row r="750" spans="3:9" x14ac:dyDescent="0.25">
      <c r="C750">
        <v>2.3E-5</v>
      </c>
      <c r="F750">
        <v>2.5000000000000001E-5</v>
      </c>
      <c r="I750">
        <v>2.5999999999999998E-5</v>
      </c>
    </row>
    <row r="751" spans="3:9" x14ac:dyDescent="0.25">
      <c r="C751">
        <v>2.3E-5</v>
      </c>
      <c r="F751">
        <v>2.5000000000000001E-5</v>
      </c>
      <c r="I751">
        <v>2.5999999999999998E-5</v>
      </c>
    </row>
    <row r="752" spans="3:9" x14ac:dyDescent="0.25">
      <c r="C752">
        <v>2.4000000000000001E-5</v>
      </c>
      <c r="F752">
        <v>2.5000000000000001E-5</v>
      </c>
      <c r="I752">
        <v>2.5999999999999998E-5</v>
      </c>
    </row>
    <row r="753" spans="3:9" x14ac:dyDescent="0.25">
      <c r="C753">
        <v>2.4000000000000001E-5</v>
      </c>
      <c r="F753">
        <v>2.5000000000000001E-5</v>
      </c>
      <c r="I753">
        <v>2.5999999999999998E-5</v>
      </c>
    </row>
    <row r="754" spans="3:9" x14ac:dyDescent="0.25">
      <c r="C754">
        <v>2.3E-5</v>
      </c>
      <c r="F754">
        <v>2.5999999999999998E-5</v>
      </c>
      <c r="I754">
        <v>2.5999999999999998E-5</v>
      </c>
    </row>
    <row r="755" spans="3:9" x14ac:dyDescent="0.25">
      <c r="C755">
        <v>2.4000000000000001E-5</v>
      </c>
      <c r="F755">
        <v>2.5000000000000001E-5</v>
      </c>
      <c r="I755">
        <v>2.5999999999999998E-5</v>
      </c>
    </row>
    <row r="756" spans="3:9" x14ac:dyDescent="0.25">
      <c r="C756">
        <v>2.3E-5</v>
      </c>
      <c r="F756">
        <v>2.5000000000000001E-5</v>
      </c>
      <c r="I756">
        <v>2.5999999999999998E-5</v>
      </c>
    </row>
    <row r="757" spans="3:9" x14ac:dyDescent="0.25">
      <c r="C757">
        <v>2.3E-5</v>
      </c>
      <c r="F757">
        <v>2.5000000000000001E-5</v>
      </c>
      <c r="I757">
        <v>2.5999999999999998E-5</v>
      </c>
    </row>
    <row r="758" spans="3:9" x14ac:dyDescent="0.25">
      <c r="C758">
        <v>2.4000000000000001E-5</v>
      </c>
      <c r="F758">
        <v>2.5000000000000001E-5</v>
      </c>
      <c r="I758">
        <v>2.5999999999999998E-5</v>
      </c>
    </row>
    <row r="759" spans="3:9" x14ac:dyDescent="0.25">
      <c r="C759">
        <v>2.4000000000000001E-5</v>
      </c>
      <c r="F759">
        <v>2.5000000000000001E-5</v>
      </c>
      <c r="I759">
        <v>2.5999999999999998E-5</v>
      </c>
    </row>
    <row r="760" spans="3:9" x14ac:dyDescent="0.25">
      <c r="C760">
        <v>2.3E-5</v>
      </c>
      <c r="F760">
        <v>2.5000000000000001E-5</v>
      </c>
      <c r="I760">
        <v>2.5999999999999998E-5</v>
      </c>
    </row>
    <row r="761" spans="3:9" x14ac:dyDescent="0.25">
      <c r="C761">
        <v>2.4000000000000001E-5</v>
      </c>
      <c r="F761">
        <v>2.5000000000000001E-5</v>
      </c>
      <c r="I761">
        <v>2.5999999999999998E-5</v>
      </c>
    </row>
    <row r="762" spans="3:9" x14ac:dyDescent="0.25">
      <c r="C762">
        <v>2.4000000000000001E-5</v>
      </c>
      <c r="F762">
        <v>2.5000000000000001E-5</v>
      </c>
      <c r="I762">
        <v>2.5999999999999998E-5</v>
      </c>
    </row>
    <row r="763" spans="3:9" x14ac:dyDescent="0.25">
      <c r="C763">
        <v>2.3E-5</v>
      </c>
      <c r="F763">
        <v>2.5000000000000001E-5</v>
      </c>
      <c r="I763">
        <v>2.5999999999999998E-5</v>
      </c>
    </row>
    <row r="764" spans="3:9" x14ac:dyDescent="0.25">
      <c r="C764">
        <v>2.3E-5</v>
      </c>
      <c r="F764">
        <v>2.5000000000000001E-5</v>
      </c>
      <c r="I764">
        <v>2.5999999999999998E-5</v>
      </c>
    </row>
    <row r="765" spans="3:9" x14ac:dyDescent="0.25">
      <c r="C765">
        <v>2.3E-5</v>
      </c>
      <c r="F765">
        <v>2.5000000000000001E-5</v>
      </c>
      <c r="I765">
        <v>2.5999999999999998E-5</v>
      </c>
    </row>
    <row r="766" spans="3:9" x14ac:dyDescent="0.25">
      <c r="C766">
        <v>2.3E-5</v>
      </c>
      <c r="F766">
        <v>2.5000000000000001E-5</v>
      </c>
      <c r="I766">
        <v>2.5999999999999998E-5</v>
      </c>
    </row>
    <row r="767" spans="3:9" x14ac:dyDescent="0.25">
      <c r="C767">
        <v>2.4000000000000001E-5</v>
      </c>
      <c r="F767">
        <v>2.5000000000000001E-5</v>
      </c>
      <c r="I767">
        <v>2.5999999999999998E-5</v>
      </c>
    </row>
    <row r="768" spans="3:9" x14ac:dyDescent="0.25">
      <c r="C768">
        <v>2.4000000000000001E-5</v>
      </c>
      <c r="F768">
        <v>2.5000000000000001E-5</v>
      </c>
      <c r="I768">
        <v>2.5999999999999998E-5</v>
      </c>
    </row>
    <row r="769" spans="3:9" x14ac:dyDescent="0.25">
      <c r="C769">
        <v>5.0000000000000002E-5</v>
      </c>
      <c r="F769">
        <v>2.5000000000000001E-5</v>
      </c>
      <c r="I769">
        <v>2.5999999999999998E-5</v>
      </c>
    </row>
    <row r="770" spans="3:9" x14ac:dyDescent="0.25">
      <c r="C770">
        <v>2.5000000000000001E-5</v>
      </c>
      <c r="F770">
        <v>2.5000000000000001E-5</v>
      </c>
      <c r="I770">
        <v>2.5999999999999998E-5</v>
      </c>
    </row>
    <row r="771" spans="3:9" x14ac:dyDescent="0.25">
      <c r="C771">
        <v>2.4000000000000001E-5</v>
      </c>
      <c r="F771">
        <v>2.5000000000000001E-5</v>
      </c>
      <c r="I771">
        <v>2.5999999999999998E-5</v>
      </c>
    </row>
    <row r="772" spans="3:9" x14ac:dyDescent="0.25">
      <c r="C772">
        <v>2.4000000000000001E-5</v>
      </c>
      <c r="F772">
        <v>2.5000000000000001E-5</v>
      </c>
      <c r="I772">
        <v>2.5999999999999998E-5</v>
      </c>
    </row>
    <row r="773" spans="3:9" x14ac:dyDescent="0.25">
      <c r="C773">
        <v>2.4000000000000001E-5</v>
      </c>
      <c r="F773">
        <v>2.5000000000000001E-5</v>
      </c>
      <c r="I773">
        <v>2.5999999999999998E-5</v>
      </c>
    </row>
    <row r="774" spans="3:9" x14ac:dyDescent="0.25">
      <c r="C774">
        <v>2.4000000000000001E-5</v>
      </c>
      <c r="F774">
        <v>2.5000000000000001E-5</v>
      </c>
      <c r="I774">
        <v>2.5999999999999998E-5</v>
      </c>
    </row>
    <row r="775" spans="3:9" x14ac:dyDescent="0.25">
      <c r="C775">
        <v>2.4000000000000001E-5</v>
      </c>
      <c r="F775">
        <v>2.5000000000000001E-5</v>
      </c>
      <c r="I775">
        <v>2.5999999999999998E-5</v>
      </c>
    </row>
    <row r="776" spans="3:9" x14ac:dyDescent="0.25">
      <c r="C776">
        <v>2.4000000000000001E-5</v>
      </c>
      <c r="F776">
        <v>2.5000000000000001E-5</v>
      </c>
      <c r="I776">
        <v>2.5999999999999998E-5</v>
      </c>
    </row>
    <row r="777" spans="3:9" x14ac:dyDescent="0.25">
      <c r="C777">
        <v>2.4000000000000001E-5</v>
      </c>
      <c r="F777">
        <v>2.5000000000000001E-5</v>
      </c>
      <c r="I777">
        <v>2.5999999999999998E-5</v>
      </c>
    </row>
    <row r="778" spans="3:9" x14ac:dyDescent="0.25">
      <c r="C778">
        <v>2.4000000000000001E-5</v>
      </c>
      <c r="F778">
        <v>2.5000000000000001E-5</v>
      </c>
      <c r="I778">
        <v>2.5999999999999998E-5</v>
      </c>
    </row>
    <row r="779" spans="3:9" x14ac:dyDescent="0.25">
      <c r="C779">
        <v>2.4000000000000001E-5</v>
      </c>
      <c r="F779">
        <v>2.5000000000000001E-5</v>
      </c>
      <c r="I779">
        <v>2.5999999999999998E-5</v>
      </c>
    </row>
    <row r="780" spans="3:9" x14ac:dyDescent="0.25">
      <c r="C780">
        <v>2.4000000000000001E-5</v>
      </c>
      <c r="F780">
        <v>2.5000000000000001E-5</v>
      </c>
      <c r="I780">
        <v>2.5999999999999998E-5</v>
      </c>
    </row>
    <row r="781" spans="3:9" x14ac:dyDescent="0.25">
      <c r="C781">
        <v>2.4000000000000001E-5</v>
      </c>
      <c r="F781">
        <v>2.5000000000000001E-5</v>
      </c>
      <c r="I781">
        <v>2.5999999999999998E-5</v>
      </c>
    </row>
    <row r="782" spans="3:9" x14ac:dyDescent="0.25">
      <c r="C782">
        <v>2.4000000000000001E-5</v>
      </c>
      <c r="F782">
        <v>2.5000000000000001E-5</v>
      </c>
      <c r="I782">
        <v>2.5999999999999998E-5</v>
      </c>
    </row>
    <row r="783" spans="3:9" x14ac:dyDescent="0.25">
      <c r="C783">
        <v>2.3E-5</v>
      </c>
      <c r="F783">
        <v>2.5000000000000001E-5</v>
      </c>
      <c r="I783">
        <v>2.5999999999999998E-5</v>
      </c>
    </row>
    <row r="784" spans="3:9" x14ac:dyDescent="0.25">
      <c r="C784">
        <v>2.3E-5</v>
      </c>
      <c r="F784">
        <v>2.5000000000000001E-5</v>
      </c>
      <c r="I784">
        <v>2.5999999999999998E-5</v>
      </c>
    </row>
    <row r="785" spans="3:9" x14ac:dyDescent="0.25">
      <c r="C785">
        <v>2.3E-5</v>
      </c>
      <c r="F785">
        <v>2.5000000000000001E-5</v>
      </c>
      <c r="I785">
        <v>2.5999999999999998E-5</v>
      </c>
    </row>
    <row r="786" spans="3:9" x14ac:dyDescent="0.25">
      <c r="C786">
        <v>2.4000000000000001E-5</v>
      </c>
      <c r="F786">
        <v>2.5000000000000001E-5</v>
      </c>
      <c r="I786">
        <v>2.5999999999999998E-5</v>
      </c>
    </row>
    <row r="787" spans="3:9" x14ac:dyDescent="0.25">
      <c r="C787">
        <v>2.4000000000000001E-5</v>
      </c>
      <c r="F787">
        <v>2.5000000000000001E-5</v>
      </c>
      <c r="I787">
        <v>2.5999999999999998E-5</v>
      </c>
    </row>
    <row r="788" spans="3:9" x14ac:dyDescent="0.25">
      <c r="C788">
        <v>2.4000000000000001E-5</v>
      </c>
      <c r="F788">
        <v>2.5000000000000001E-5</v>
      </c>
      <c r="I788">
        <v>2.5999999999999998E-5</v>
      </c>
    </row>
    <row r="789" spans="3:9" x14ac:dyDescent="0.25">
      <c r="C789">
        <v>2.4000000000000001E-5</v>
      </c>
      <c r="F789">
        <v>2.5000000000000001E-5</v>
      </c>
      <c r="I789">
        <v>2.5999999999999998E-5</v>
      </c>
    </row>
    <row r="790" spans="3:9" x14ac:dyDescent="0.25">
      <c r="C790">
        <v>2.3E-5</v>
      </c>
      <c r="F790">
        <v>2.5000000000000001E-5</v>
      </c>
      <c r="I790">
        <v>2.5999999999999998E-5</v>
      </c>
    </row>
    <row r="791" spans="3:9" x14ac:dyDescent="0.25">
      <c r="C791">
        <v>2.4000000000000001E-5</v>
      </c>
      <c r="F791">
        <v>2.5000000000000001E-5</v>
      </c>
      <c r="I791">
        <v>2.5999999999999998E-5</v>
      </c>
    </row>
    <row r="792" spans="3:9" x14ac:dyDescent="0.25">
      <c r="C792">
        <v>2.4000000000000001E-5</v>
      </c>
      <c r="F792">
        <v>2.5000000000000001E-5</v>
      </c>
      <c r="I792">
        <v>2.5999999999999998E-5</v>
      </c>
    </row>
    <row r="793" spans="3:9" x14ac:dyDescent="0.25">
      <c r="C793">
        <v>2.4000000000000001E-5</v>
      </c>
      <c r="F793">
        <v>2.5000000000000001E-5</v>
      </c>
      <c r="I793">
        <v>2.5999999999999998E-5</v>
      </c>
    </row>
    <row r="794" spans="3:9" x14ac:dyDescent="0.25">
      <c r="C794">
        <v>2.3E-5</v>
      </c>
      <c r="F794">
        <v>2.5000000000000001E-5</v>
      </c>
      <c r="I794">
        <v>2.5999999999999998E-5</v>
      </c>
    </row>
    <row r="795" spans="3:9" x14ac:dyDescent="0.25">
      <c r="C795">
        <v>2.3E-5</v>
      </c>
      <c r="F795">
        <v>2.5000000000000001E-5</v>
      </c>
      <c r="I795">
        <v>2.5999999999999998E-5</v>
      </c>
    </row>
    <row r="796" spans="3:9" x14ac:dyDescent="0.25">
      <c r="C796">
        <v>2.4000000000000001E-5</v>
      </c>
      <c r="F796">
        <v>2.5000000000000001E-5</v>
      </c>
      <c r="I796">
        <v>2.5999999999999998E-5</v>
      </c>
    </row>
    <row r="797" spans="3:9" x14ac:dyDescent="0.25">
      <c r="C797">
        <v>2.4000000000000001E-5</v>
      </c>
      <c r="F797">
        <v>2.5000000000000001E-5</v>
      </c>
      <c r="I797">
        <v>2.5999999999999998E-5</v>
      </c>
    </row>
    <row r="798" spans="3:9" x14ac:dyDescent="0.25">
      <c r="C798">
        <v>2.4000000000000001E-5</v>
      </c>
      <c r="F798">
        <v>2.5000000000000001E-5</v>
      </c>
      <c r="I798">
        <v>2.5999999999999998E-5</v>
      </c>
    </row>
    <row r="799" spans="3:9" x14ac:dyDescent="0.25">
      <c r="C799">
        <v>2.4000000000000001E-5</v>
      </c>
      <c r="F799">
        <v>2.5000000000000001E-5</v>
      </c>
      <c r="I799">
        <v>2.5999999999999998E-5</v>
      </c>
    </row>
    <row r="800" spans="3:9" x14ac:dyDescent="0.25">
      <c r="C800">
        <v>2.4000000000000001E-5</v>
      </c>
      <c r="F800">
        <v>2.5000000000000001E-5</v>
      </c>
      <c r="I800">
        <v>2.5999999999999998E-5</v>
      </c>
    </row>
    <row r="801" spans="3:9" x14ac:dyDescent="0.25">
      <c r="C801">
        <v>2.4000000000000001E-5</v>
      </c>
      <c r="F801">
        <v>2.5000000000000001E-5</v>
      </c>
      <c r="I801">
        <v>2.5999999999999998E-5</v>
      </c>
    </row>
    <row r="802" spans="3:9" x14ac:dyDescent="0.25">
      <c r="C802">
        <v>2.3E-5</v>
      </c>
      <c r="F802">
        <v>2.5000000000000001E-5</v>
      </c>
      <c r="I802">
        <v>2.5999999999999998E-5</v>
      </c>
    </row>
    <row r="803" spans="3:9" x14ac:dyDescent="0.25">
      <c r="C803">
        <v>2.3E-5</v>
      </c>
      <c r="F803">
        <v>2.5000000000000001E-5</v>
      </c>
      <c r="I803">
        <v>2.5999999999999998E-5</v>
      </c>
    </row>
    <row r="804" spans="3:9" x14ac:dyDescent="0.25">
      <c r="C804">
        <v>2.4000000000000001E-5</v>
      </c>
      <c r="F804">
        <v>2.5000000000000001E-5</v>
      </c>
      <c r="I804">
        <v>2.5999999999999998E-5</v>
      </c>
    </row>
    <row r="805" spans="3:9" x14ac:dyDescent="0.25">
      <c r="C805">
        <v>2.4000000000000001E-5</v>
      </c>
      <c r="F805">
        <v>2.5000000000000001E-5</v>
      </c>
      <c r="I805">
        <v>2.5999999999999998E-5</v>
      </c>
    </row>
    <row r="806" spans="3:9" x14ac:dyDescent="0.25">
      <c r="C806">
        <v>2.3E-5</v>
      </c>
      <c r="F806">
        <v>2.5000000000000001E-5</v>
      </c>
      <c r="I806">
        <v>2.5999999999999998E-5</v>
      </c>
    </row>
    <row r="807" spans="3:9" x14ac:dyDescent="0.25">
      <c r="C807">
        <v>2.3E-5</v>
      </c>
      <c r="F807">
        <v>2.5000000000000001E-5</v>
      </c>
      <c r="I807">
        <v>2.5999999999999998E-5</v>
      </c>
    </row>
    <row r="808" spans="3:9" x14ac:dyDescent="0.25">
      <c r="C808">
        <v>2.4000000000000001E-5</v>
      </c>
      <c r="F808">
        <v>2.5000000000000001E-5</v>
      </c>
      <c r="I808">
        <v>2.5999999999999998E-5</v>
      </c>
    </row>
    <row r="809" spans="3:9" x14ac:dyDescent="0.25">
      <c r="C809">
        <v>2.4000000000000001E-5</v>
      </c>
      <c r="F809">
        <v>2.5000000000000001E-5</v>
      </c>
      <c r="I809">
        <v>2.5999999999999998E-5</v>
      </c>
    </row>
    <row r="810" spans="3:9" x14ac:dyDescent="0.25">
      <c r="C810">
        <v>2.4000000000000001E-5</v>
      </c>
      <c r="F810">
        <v>2.5000000000000001E-5</v>
      </c>
      <c r="I810">
        <v>2.5999999999999998E-5</v>
      </c>
    </row>
    <row r="811" spans="3:9" x14ac:dyDescent="0.25">
      <c r="C811">
        <v>2.4000000000000001E-5</v>
      </c>
      <c r="F811">
        <v>2.5000000000000001E-5</v>
      </c>
      <c r="I811">
        <v>2.5999999999999998E-5</v>
      </c>
    </row>
    <row r="812" spans="3:9" x14ac:dyDescent="0.25">
      <c r="C812">
        <v>2.4000000000000001E-5</v>
      </c>
      <c r="F812">
        <v>2.5000000000000001E-5</v>
      </c>
      <c r="I812">
        <v>2.5999999999999998E-5</v>
      </c>
    </row>
    <row r="813" spans="3:9" x14ac:dyDescent="0.25">
      <c r="C813">
        <v>2.4000000000000001E-5</v>
      </c>
      <c r="F813">
        <v>2.5000000000000001E-5</v>
      </c>
      <c r="I813">
        <v>2.5999999999999998E-5</v>
      </c>
    </row>
    <row r="814" spans="3:9" x14ac:dyDescent="0.25">
      <c r="C814">
        <v>2.4000000000000001E-5</v>
      </c>
      <c r="F814">
        <v>2.5000000000000001E-5</v>
      </c>
      <c r="I814">
        <v>2.5999999999999998E-5</v>
      </c>
    </row>
    <row r="815" spans="3:9" x14ac:dyDescent="0.25">
      <c r="C815">
        <v>2.4000000000000001E-5</v>
      </c>
      <c r="F815">
        <v>2.5000000000000001E-5</v>
      </c>
      <c r="I815">
        <v>2.5999999999999998E-5</v>
      </c>
    </row>
    <row r="816" spans="3:9" x14ac:dyDescent="0.25">
      <c r="C816">
        <v>2.4000000000000001E-5</v>
      </c>
      <c r="F816">
        <v>2.5000000000000001E-5</v>
      </c>
      <c r="I816">
        <v>2.5999999999999998E-5</v>
      </c>
    </row>
    <row r="817" spans="3:9" x14ac:dyDescent="0.25">
      <c r="C817">
        <v>2.4000000000000001E-5</v>
      </c>
      <c r="F817">
        <v>2.5000000000000001E-5</v>
      </c>
      <c r="I817">
        <v>2.5999999999999998E-5</v>
      </c>
    </row>
    <row r="818" spans="3:9" x14ac:dyDescent="0.25">
      <c r="C818">
        <v>2.4000000000000001E-5</v>
      </c>
      <c r="F818">
        <v>2.5000000000000001E-5</v>
      </c>
      <c r="I818">
        <v>2.5999999999999998E-5</v>
      </c>
    </row>
    <row r="819" spans="3:9" x14ac:dyDescent="0.25">
      <c r="C819">
        <v>2.4000000000000001E-5</v>
      </c>
      <c r="F819">
        <v>2.5000000000000001E-5</v>
      </c>
      <c r="I819">
        <v>2.5999999999999998E-5</v>
      </c>
    </row>
    <row r="820" spans="3:9" x14ac:dyDescent="0.25">
      <c r="C820">
        <v>2.4000000000000001E-5</v>
      </c>
      <c r="F820">
        <v>2.5000000000000001E-5</v>
      </c>
      <c r="I820">
        <v>2.5999999999999998E-5</v>
      </c>
    </row>
    <row r="821" spans="3:9" x14ac:dyDescent="0.25">
      <c r="C821">
        <v>2.3E-5</v>
      </c>
      <c r="F821">
        <v>2.5000000000000001E-5</v>
      </c>
      <c r="I821">
        <v>2.5999999999999998E-5</v>
      </c>
    </row>
    <row r="822" spans="3:9" x14ac:dyDescent="0.25">
      <c r="C822">
        <v>2.4000000000000001E-5</v>
      </c>
      <c r="F822">
        <v>2.5000000000000001E-5</v>
      </c>
      <c r="I822">
        <v>2.5999999999999998E-5</v>
      </c>
    </row>
    <row r="823" spans="3:9" x14ac:dyDescent="0.25">
      <c r="C823">
        <v>2.3E-5</v>
      </c>
      <c r="F823">
        <v>2.5000000000000001E-5</v>
      </c>
      <c r="I823">
        <v>2.5999999999999998E-5</v>
      </c>
    </row>
    <row r="824" spans="3:9" x14ac:dyDescent="0.25">
      <c r="C824">
        <v>2.3E-5</v>
      </c>
      <c r="F824">
        <v>2.5000000000000001E-5</v>
      </c>
      <c r="I824">
        <v>2.5999999999999998E-5</v>
      </c>
    </row>
    <row r="825" spans="3:9" x14ac:dyDescent="0.25">
      <c r="C825">
        <v>2.4000000000000001E-5</v>
      </c>
      <c r="F825">
        <v>2.5000000000000001E-5</v>
      </c>
      <c r="I825">
        <v>2.5999999999999998E-5</v>
      </c>
    </row>
    <row r="826" spans="3:9" x14ac:dyDescent="0.25">
      <c r="C826">
        <v>2.4000000000000001E-5</v>
      </c>
      <c r="F826">
        <v>2.5000000000000001E-5</v>
      </c>
      <c r="I826">
        <v>2.5999999999999998E-5</v>
      </c>
    </row>
    <row r="827" spans="3:9" x14ac:dyDescent="0.25">
      <c r="C827">
        <v>2.4000000000000001E-5</v>
      </c>
      <c r="F827">
        <v>2.5000000000000001E-5</v>
      </c>
      <c r="I827">
        <v>2.5999999999999998E-5</v>
      </c>
    </row>
    <row r="828" spans="3:9" x14ac:dyDescent="0.25">
      <c r="C828">
        <v>2.4000000000000001E-5</v>
      </c>
      <c r="F828">
        <v>2.5000000000000001E-5</v>
      </c>
      <c r="I828">
        <v>2.5999999999999998E-5</v>
      </c>
    </row>
    <row r="829" spans="3:9" x14ac:dyDescent="0.25">
      <c r="C829">
        <v>2.4000000000000001E-5</v>
      </c>
      <c r="F829">
        <v>2.5000000000000001E-5</v>
      </c>
      <c r="I829">
        <v>2.5999999999999998E-5</v>
      </c>
    </row>
    <row r="830" spans="3:9" x14ac:dyDescent="0.25">
      <c r="C830">
        <v>2.4000000000000001E-5</v>
      </c>
      <c r="F830">
        <v>2.5000000000000001E-5</v>
      </c>
      <c r="I830">
        <v>2.5999999999999998E-5</v>
      </c>
    </row>
    <row r="831" spans="3:9" x14ac:dyDescent="0.25">
      <c r="C831">
        <v>2.4000000000000001E-5</v>
      </c>
      <c r="F831">
        <v>2.5000000000000001E-5</v>
      </c>
      <c r="I831">
        <v>2.5999999999999998E-5</v>
      </c>
    </row>
    <row r="832" spans="3:9" x14ac:dyDescent="0.25">
      <c r="C832">
        <v>2.3E-5</v>
      </c>
      <c r="F832">
        <v>2.5000000000000001E-5</v>
      </c>
      <c r="I832">
        <v>2.5999999999999998E-5</v>
      </c>
    </row>
    <row r="833" spans="3:9" x14ac:dyDescent="0.25">
      <c r="C833">
        <v>2.3E-5</v>
      </c>
      <c r="F833">
        <v>2.5000000000000001E-5</v>
      </c>
      <c r="I833">
        <v>2.5999999999999998E-5</v>
      </c>
    </row>
    <row r="834" spans="3:9" x14ac:dyDescent="0.25">
      <c r="C834">
        <v>2.4000000000000001E-5</v>
      </c>
      <c r="F834">
        <v>2.5000000000000001E-5</v>
      </c>
      <c r="I834">
        <v>2.5999999999999998E-5</v>
      </c>
    </row>
    <row r="835" spans="3:9" x14ac:dyDescent="0.25">
      <c r="C835">
        <v>2.4000000000000001E-5</v>
      </c>
      <c r="F835">
        <v>2.5000000000000001E-5</v>
      </c>
      <c r="I835">
        <v>2.5999999999999998E-5</v>
      </c>
    </row>
    <row r="836" spans="3:9" x14ac:dyDescent="0.25">
      <c r="C836">
        <v>2.4000000000000001E-5</v>
      </c>
      <c r="F836">
        <v>2.5000000000000001E-5</v>
      </c>
      <c r="I836">
        <v>2.5999999999999998E-5</v>
      </c>
    </row>
    <row r="837" spans="3:9" x14ac:dyDescent="0.25">
      <c r="C837">
        <v>2.4000000000000001E-5</v>
      </c>
      <c r="F837">
        <v>2.5000000000000001E-5</v>
      </c>
      <c r="I837">
        <v>2.5999999999999998E-5</v>
      </c>
    </row>
    <row r="838" spans="3:9" x14ac:dyDescent="0.25">
      <c r="C838">
        <v>2.4000000000000001E-5</v>
      </c>
      <c r="F838">
        <v>2.5000000000000001E-5</v>
      </c>
      <c r="I838">
        <v>2.5999999999999998E-5</v>
      </c>
    </row>
    <row r="839" spans="3:9" x14ac:dyDescent="0.25">
      <c r="C839">
        <v>2.4000000000000001E-5</v>
      </c>
      <c r="F839">
        <v>2.5999999999999998E-5</v>
      </c>
      <c r="I839">
        <v>2.5999999999999998E-5</v>
      </c>
    </row>
    <row r="840" spans="3:9" x14ac:dyDescent="0.25">
      <c r="C840">
        <v>2.4000000000000001E-5</v>
      </c>
      <c r="F840">
        <v>2.5000000000000001E-5</v>
      </c>
      <c r="I840">
        <v>2.5999999999999998E-5</v>
      </c>
    </row>
    <row r="841" spans="3:9" x14ac:dyDescent="0.25">
      <c r="C841">
        <v>2.4000000000000001E-5</v>
      </c>
      <c r="F841">
        <v>2.5000000000000001E-5</v>
      </c>
      <c r="I841">
        <v>2.5999999999999998E-5</v>
      </c>
    </row>
    <row r="842" spans="3:9" x14ac:dyDescent="0.25">
      <c r="C842">
        <v>2.4000000000000001E-5</v>
      </c>
      <c r="F842">
        <v>2.5000000000000001E-5</v>
      </c>
      <c r="I842">
        <v>2.5999999999999998E-5</v>
      </c>
    </row>
    <row r="843" spans="3:9" x14ac:dyDescent="0.25">
      <c r="C843">
        <v>2.3E-5</v>
      </c>
      <c r="F843">
        <v>2.5000000000000001E-5</v>
      </c>
      <c r="I843">
        <v>2.5999999999999998E-5</v>
      </c>
    </row>
    <row r="844" spans="3:9" x14ac:dyDescent="0.25">
      <c r="C844">
        <v>2.4000000000000001E-5</v>
      </c>
      <c r="F844">
        <v>2.5000000000000001E-5</v>
      </c>
      <c r="I844">
        <v>2.5999999999999998E-5</v>
      </c>
    </row>
    <row r="845" spans="3:9" x14ac:dyDescent="0.25">
      <c r="C845">
        <v>2.4000000000000001E-5</v>
      </c>
      <c r="F845">
        <v>2.5000000000000001E-5</v>
      </c>
      <c r="I845">
        <v>2.5999999999999998E-5</v>
      </c>
    </row>
    <row r="846" spans="3:9" x14ac:dyDescent="0.25">
      <c r="C846">
        <v>2.4000000000000001E-5</v>
      </c>
      <c r="F846">
        <v>2.5000000000000001E-5</v>
      </c>
      <c r="I846">
        <v>2.5999999999999998E-5</v>
      </c>
    </row>
    <row r="847" spans="3:9" x14ac:dyDescent="0.25">
      <c r="C847">
        <v>2.4000000000000001E-5</v>
      </c>
      <c r="F847">
        <v>2.5000000000000001E-5</v>
      </c>
      <c r="I847">
        <v>2.5999999999999998E-5</v>
      </c>
    </row>
    <row r="848" spans="3:9" x14ac:dyDescent="0.25">
      <c r="C848">
        <v>2.3E-5</v>
      </c>
      <c r="F848">
        <v>2.5999999999999998E-5</v>
      </c>
      <c r="I848">
        <v>2.5999999999999998E-5</v>
      </c>
    </row>
    <row r="849" spans="3:9" x14ac:dyDescent="0.25">
      <c r="C849">
        <v>2.4000000000000001E-5</v>
      </c>
      <c r="F849">
        <v>2.5000000000000001E-5</v>
      </c>
      <c r="I849">
        <v>2.5999999999999998E-5</v>
      </c>
    </row>
    <row r="850" spans="3:9" x14ac:dyDescent="0.25">
      <c r="C850">
        <v>2.4000000000000001E-5</v>
      </c>
      <c r="F850">
        <v>2.5000000000000001E-5</v>
      </c>
      <c r="I850">
        <v>2.5999999999999998E-5</v>
      </c>
    </row>
    <row r="851" spans="3:9" x14ac:dyDescent="0.25">
      <c r="C851">
        <v>2.3E-5</v>
      </c>
      <c r="F851">
        <v>2.5000000000000001E-5</v>
      </c>
      <c r="I851">
        <v>2.5999999999999998E-5</v>
      </c>
    </row>
    <row r="852" spans="3:9" x14ac:dyDescent="0.25">
      <c r="C852">
        <v>2.4000000000000001E-5</v>
      </c>
      <c r="F852">
        <v>2.5000000000000001E-5</v>
      </c>
      <c r="I852">
        <v>2.5999999999999998E-5</v>
      </c>
    </row>
    <row r="853" spans="3:9" x14ac:dyDescent="0.25">
      <c r="C853">
        <v>2.4000000000000001E-5</v>
      </c>
      <c r="F853">
        <v>3.6099999999999999E-4</v>
      </c>
      <c r="I853">
        <v>2.5999999999999998E-5</v>
      </c>
    </row>
    <row r="854" spans="3:9" x14ac:dyDescent="0.25">
      <c r="C854">
        <v>2.4000000000000001E-5</v>
      </c>
      <c r="F854">
        <v>2.5999999999999998E-5</v>
      </c>
      <c r="I854">
        <v>2.5999999999999998E-5</v>
      </c>
    </row>
    <row r="855" spans="3:9" x14ac:dyDescent="0.25">
      <c r="C855">
        <v>2.4000000000000001E-5</v>
      </c>
      <c r="F855">
        <v>2.5000000000000001E-5</v>
      </c>
      <c r="I855">
        <v>2.5999999999999998E-5</v>
      </c>
    </row>
    <row r="856" spans="3:9" x14ac:dyDescent="0.25">
      <c r="C856">
        <v>2.4000000000000001E-5</v>
      </c>
      <c r="F856">
        <v>2.5000000000000001E-5</v>
      </c>
      <c r="I856">
        <v>2.5999999999999998E-5</v>
      </c>
    </row>
    <row r="857" spans="3:9" x14ac:dyDescent="0.25">
      <c r="C857">
        <v>2.4000000000000001E-5</v>
      </c>
      <c r="F857">
        <v>2.5000000000000001E-5</v>
      </c>
      <c r="I857">
        <v>2.5999999999999998E-5</v>
      </c>
    </row>
    <row r="858" spans="3:9" x14ac:dyDescent="0.25">
      <c r="C858">
        <v>2.4000000000000001E-5</v>
      </c>
      <c r="F858">
        <v>2.5000000000000001E-5</v>
      </c>
      <c r="I858">
        <v>2.5999999999999998E-5</v>
      </c>
    </row>
    <row r="859" spans="3:9" x14ac:dyDescent="0.25">
      <c r="C859">
        <v>2.3E-5</v>
      </c>
      <c r="F859">
        <v>2.5000000000000001E-5</v>
      </c>
      <c r="I859">
        <v>2.5999999999999998E-5</v>
      </c>
    </row>
    <row r="860" spans="3:9" x14ac:dyDescent="0.25">
      <c r="C860">
        <v>2.4000000000000001E-5</v>
      </c>
      <c r="F860">
        <v>2.5000000000000001E-5</v>
      </c>
      <c r="I860">
        <v>2.5999999999999998E-5</v>
      </c>
    </row>
    <row r="861" spans="3:9" x14ac:dyDescent="0.25">
      <c r="C861">
        <v>2.4000000000000001E-5</v>
      </c>
      <c r="F861">
        <v>2.5000000000000001E-5</v>
      </c>
      <c r="I861">
        <v>2.5999999999999998E-5</v>
      </c>
    </row>
    <row r="862" spans="3:9" x14ac:dyDescent="0.25">
      <c r="C862">
        <v>2.4000000000000001E-5</v>
      </c>
      <c r="F862">
        <v>2.5000000000000001E-5</v>
      </c>
      <c r="I862">
        <v>2.5999999999999998E-5</v>
      </c>
    </row>
    <row r="863" spans="3:9" x14ac:dyDescent="0.25">
      <c r="C863">
        <v>2.4000000000000001E-5</v>
      </c>
      <c r="F863">
        <v>2.5000000000000001E-5</v>
      </c>
      <c r="I863">
        <v>2.5999999999999998E-5</v>
      </c>
    </row>
    <row r="864" spans="3:9" x14ac:dyDescent="0.25">
      <c r="C864">
        <v>2.4000000000000001E-5</v>
      </c>
      <c r="F864">
        <v>2.5000000000000001E-5</v>
      </c>
      <c r="I864">
        <v>2.5999999999999998E-5</v>
      </c>
    </row>
    <row r="865" spans="3:9" x14ac:dyDescent="0.25">
      <c r="C865">
        <v>2.4000000000000001E-5</v>
      </c>
      <c r="F865">
        <v>2.5000000000000001E-5</v>
      </c>
      <c r="I865">
        <v>2.5999999999999998E-5</v>
      </c>
    </row>
    <row r="866" spans="3:9" x14ac:dyDescent="0.25">
      <c r="C866">
        <v>2.3E-5</v>
      </c>
      <c r="F866">
        <v>2.5000000000000001E-5</v>
      </c>
      <c r="I866">
        <v>2.5999999999999998E-5</v>
      </c>
    </row>
    <row r="867" spans="3:9" x14ac:dyDescent="0.25">
      <c r="C867">
        <v>2.4000000000000001E-5</v>
      </c>
      <c r="F867">
        <v>2.5000000000000001E-5</v>
      </c>
      <c r="I867">
        <v>2.5999999999999998E-5</v>
      </c>
    </row>
    <row r="868" spans="3:9" x14ac:dyDescent="0.25">
      <c r="C868">
        <v>2.3E-5</v>
      </c>
      <c r="F868">
        <v>2.5000000000000001E-5</v>
      </c>
      <c r="I868">
        <v>2.5999999999999998E-5</v>
      </c>
    </row>
    <row r="869" spans="3:9" x14ac:dyDescent="0.25">
      <c r="C869">
        <v>2.4000000000000001E-5</v>
      </c>
      <c r="F869">
        <v>2.5000000000000001E-5</v>
      </c>
      <c r="I869">
        <v>2.5999999999999998E-5</v>
      </c>
    </row>
    <row r="870" spans="3:9" x14ac:dyDescent="0.25">
      <c r="C870">
        <v>2.8E-5</v>
      </c>
      <c r="F870">
        <v>2.5000000000000001E-5</v>
      </c>
      <c r="I870">
        <v>2.5999999999999998E-5</v>
      </c>
    </row>
    <row r="871" spans="3:9" x14ac:dyDescent="0.25">
      <c r="C871">
        <v>2.4000000000000001E-5</v>
      </c>
      <c r="F871">
        <v>2.5000000000000001E-5</v>
      </c>
      <c r="I871">
        <v>2.5999999999999998E-5</v>
      </c>
    </row>
    <row r="872" spans="3:9" x14ac:dyDescent="0.25">
      <c r="C872">
        <v>2.4000000000000001E-5</v>
      </c>
      <c r="F872">
        <v>2.5000000000000001E-5</v>
      </c>
      <c r="I872">
        <v>2.5999999999999998E-5</v>
      </c>
    </row>
    <row r="873" spans="3:9" x14ac:dyDescent="0.25">
      <c r="C873">
        <v>2.4000000000000001E-5</v>
      </c>
      <c r="F873">
        <v>2.5000000000000001E-5</v>
      </c>
      <c r="I873">
        <v>4.1E-5</v>
      </c>
    </row>
    <row r="874" spans="3:9" x14ac:dyDescent="0.25">
      <c r="C874">
        <v>2.4000000000000001E-5</v>
      </c>
      <c r="F874">
        <v>2.5000000000000001E-5</v>
      </c>
      <c r="I874">
        <v>2.6999999999999999E-5</v>
      </c>
    </row>
    <row r="875" spans="3:9" x14ac:dyDescent="0.25">
      <c r="C875">
        <v>2.4000000000000001E-5</v>
      </c>
      <c r="F875">
        <v>2.5000000000000001E-5</v>
      </c>
      <c r="I875">
        <v>2.5999999999999998E-5</v>
      </c>
    </row>
    <row r="876" spans="3:9" x14ac:dyDescent="0.25">
      <c r="C876">
        <v>2.4000000000000001E-5</v>
      </c>
      <c r="F876">
        <v>2.5000000000000001E-5</v>
      </c>
      <c r="I876">
        <v>2.5999999999999998E-5</v>
      </c>
    </row>
    <row r="877" spans="3:9" x14ac:dyDescent="0.25">
      <c r="C877">
        <v>2.4000000000000001E-5</v>
      </c>
      <c r="F877">
        <v>2.5000000000000001E-5</v>
      </c>
      <c r="I877">
        <v>2.5999999999999998E-5</v>
      </c>
    </row>
    <row r="878" spans="3:9" x14ac:dyDescent="0.25">
      <c r="C878">
        <v>2.4000000000000001E-5</v>
      </c>
      <c r="F878">
        <v>2.5000000000000001E-5</v>
      </c>
      <c r="I878">
        <v>2.5999999999999998E-5</v>
      </c>
    </row>
    <row r="879" spans="3:9" x14ac:dyDescent="0.25">
      <c r="C879">
        <v>2.4000000000000001E-5</v>
      </c>
      <c r="F879">
        <v>2.5000000000000001E-5</v>
      </c>
      <c r="I879">
        <v>2.5999999999999998E-5</v>
      </c>
    </row>
    <row r="880" spans="3:9" x14ac:dyDescent="0.25">
      <c r="C880">
        <v>2.4000000000000001E-5</v>
      </c>
      <c r="F880">
        <v>2.5000000000000001E-5</v>
      </c>
      <c r="I880">
        <v>2.5999999999999998E-5</v>
      </c>
    </row>
    <row r="881" spans="3:9" x14ac:dyDescent="0.25">
      <c r="C881">
        <v>2.4000000000000001E-5</v>
      </c>
      <c r="F881">
        <v>2.5000000000000001E-5</v>
      </c>
      <c r="I881">
        <v>2.5999999999999998E-5</v>
      </c>
    </row>
    <row r="882" spans="3:9" x14ac:dyDescent="0.25">
      <c r="C882">
        <v>2.4000000000000001E-5</v>
      </c>
      <c r="F882">
        <v>2.5000000000000001E-5</v>
      </c>
      <c r="I882">
        <v>2.5999999999999998E-5</v>
      </c>
    </row>
    <row r="883" spans="3:9" x14ac:dyDescent="0.25">
      <c r="C883">
        <v>2.4000000000000001E-5</v>
      </c>
      <c r="F883">
        <v>2.5000000000000001E-5</v>
      </c>
      <c r="I883">
        <v>2.5999999999999998E-5</v>
      </c>
    </row>
    <row r="884" spans="3:9" x14ac:dyDescent="0.25">
      <c r="C884">
        <v>2.4000000000000001E-5</v>
      </c>
      <c r="F884">
        <v>2.5000000000000001E-5</v>
      </c>
      <c r="I884">
        <v>2.5999999999999998E-5</v>
      </c>
    </row>
    <row r="885" spans="3:9" x14ac:dyDescent="0.25">
      <c r="C885">
        <v>2.3E-5</v>
      </c>
      <c r="F885">
        <v>1.0000000000000001E-5</v>
      </c>
      <c r="I885">
        <v>2.5999999999999998E-5</v>
      </c>
    </row>
    <row r="886" spans="3:9" x14ac:dyDescent="0.25">
      <c r="C886">
        <v>2.4000000000000001E-5</v>
      </c>
      <c r="F886">
        <v>1.0000000000000001E-5</v>
      </c>
      <c r="I886">
        <v>2.5999999999999998E-5</v>
      </c>
    </row>
    <row r="887" spans="3:9" x14ac:dyDescent="0.25">
      <c r="C887">
        <v>2.3E-5</v>
      </c>
      <c r="F887">
        <v>1.0000000000000001E-5</v>
      </c>
      <c r="I887">
        <v>2.5999999999999998E-5</v>
      </c>
    </row>
    <row r="888" spans="3:9" x14ac:dyDescent="0.25">
      <c r="C888">
        <v>2.4000000000000001E-5</v>
      </c>
      <c r="F888">
        <v>1.4E-5</v>
      </c>
      <c r="I888">
        <v>2.5999999999999998E-5</v>
      </c>
    </row>
    <row r="889" spans="3:9" x14ac:dyDescent="0.25">
      <c r="C889">
        <v>2.4000000000000001E-5</v>
      </c>
      <c r="F889">
        <v>1.2E-5</v>
      </c>
      <c r="I889">
        <v>2.5999999999999998E-5</v>
      </c>
    </row>
    <row r="890" spans="3:9" x14ac:dyDescent="0.25">
      <c r="C890">
        <v>2.4000000000000001E-5</v>
      </c>
      <c r="F890">
        <v>1.0000000000000001E-5</v>
      </c>
      <c r="I890">
        <v>2.5999999999999998E-5</v>
      </c>
    </row>
    <row r="891" spans="3:9" x14ac:dyDescent="0.25">
      <c r="C891">
        <v>2.3E-5</v>
      </c>
      <c r="F891">
        <v>1.0000000000000001E-5</v>
      </c>
      <c r="I891">
        <v>2.5999999999999998E-5</v>
      </c>
    </row>
    <row r="892" spans="3:9" x14ac:dyDescent="0.25">
      <c r="C892">
        <v>2.3E-5</v>
      </c>
      <c r="F892">
        <v>1.0000000000000001E-5</v>
      </c>
      <c r="I892">
        <v>2.5999999999999998E-5</v>
      </c>
    </row>
    <row r="893" spans="3:9" x14ac:dyDescent="0.25">
      <c r="C893">
        <v>2.3E-5</v>
      </c>
      <c r="F893">
        <v>1.0000000000000001E-5</v>
      </c>
      <c r="I893">
        <v>2.5999999999999998E-5</v>
      </c>
    </row>
    <row r="894" spans="3:9" x14ac:dyDescent="0.25">
      <c r="C894">
        <v>2.4000000000000001E-5</v>
      </c>
      <c r="F894">
        <v>1.0000000000000001E-5</v>
      </c>
      <c r="I894">
        <v>2.5999999999999998E-5</v>
      </c>
    </row>
    <row r="895" spans="3:9" x14ac:dyDescent="0.25">
      <c r="C895">
        <v>2.4000000000000001E-5</v>
      </c>
      <c r="F895">
        <v>1.0000000000000001E-5</v>
      </c>
      <c r="I895">
        <v>2.5999999999999998E-5</v>
      </c>
    </row>
    <row r="896" spans="3:9" x14ac:dyDescent="0.25">
      <c r="C896">
        <v>2.4000000000000001E-5</v>
      </c>
      <c r="F896">
        <v>1.0000000000000001E-5</v>
      </c>
      <c r="I896">
        <v>2.5999999999999998E-5</v>
      </c>
    </row>
    <row r="897" spans="3:9" x14ac:dyDescent="0.25">
      <c r="C897">
        <v>2.0000000000000002E-5</v>
      </c>
      <c r="F897">
        <v>1.0000000000000001E-5</v>
      </c>
      <c r="I897">
        <v>2.5999999999999998E-5</v>
      </c>
    </row>
    <row r="898" spans="3:9" x14ac:dyDescent="0.25">
      <c r="C898">
        <v>9.0000000000000002E-6</v>
      </c>
      <c r="F898">
        <v>1.0000000000000001E-5</v>
      </c>
      <c r="I898">
        <v>2.5999999999999998E-5</v>
      </c>
    </row>
    <row r="899" spans="3:9" x14ac:dyDescent="0.25">
      <c r="C899">
        <v>9.0000000000000002E-6</v>
      </c>
      <c r="F899">
        <v>1.0000000000000001E-5</v>
      </c>
      <c r="I899">
        <v>2.5999999999999998E-5</v>
      </c>
    </row>
    <row r="900" spans="3:9" x14ac:dyDescent="0.25">
      <c r="C900">
        <v>9.0000000000000002E-6</v>
      </c>
      <c r="F900">
        <v>1.0000000000000001E-5</v>
      </c>
      <c r="I900">
        <v>2.5999999999999998E-5</v>
      </c>
    </row>
    <row r="901" spans="3:9" x14ac:dyDescent="0.25">
      <c r="C901">
        <v>1.1E-5</v>
      </c>
      <c r="F901">
        <v>1.0000000000000001E-5</v>
      </c>
      <c r="I901">
        <v>2.5999999999999998E-5</v>
      </c>
    </row>
    <row r="902" spans="3:9" x14ac:dyDescent="0.25">
      <c r="C902">
        <v>1.0000000000000001E-5</v>
      </c>
      <c r="F902">
        <v>1.0000000000000001E-5</v>
      </c>
      <c r="I902">
        <v>2.5999999999999998E-5</v>
      </c>
    </row>
    <row r="903" spans="3:9" x14ac:dyDescent="0.25">
      <c r="C903">
        <v>1.0000000000000001E-5</v>
      </c>
      <c r="F903">
        <v>1.0000000000000001E-5</v>
      </c>
      <c r="I903">
        <v>2.5999999999999998E-5</v>
      </c>
    </row>
    <row r="904" spans="3:9" x14ac:dyDescent="0.25">
      <c r="C904">
        <v>1.0000000000000001E-5</v>
      </c>
      <c r="F904">
        <v>1.0000000000000001E-5</v>
      </c>
      <c r="I904">
        <v>2.5999999999999998E-5</v>
      </c>
    </row>
    <row r="905" spans="3:9" x14ac:dyDescent="0.25">
      <c r="C905">
        <v>9.0000000000000002E-6</v>
      </c>
      <c r="F905">
        <v>1.0000000000000001E-5</v>
      </c>
      <c r="I905">
        <v>2.5999999999999998E-5</v>
      </c>
    </row>
    <row r="906" spans="3:9" x14ac:dyDescent="0.25">
      <c r="C906">
        <v>9.0000000000000002E-6</v>
      </c>
      <c r="F906">
        <v>1.0000000000000001E-5</v>
      </c>
      <c r="I906">
        <v>2.5999999999999998E-5</v>
      </c>
    </row>
    <row r="907" spans="3:9" x14ac:dyDescent="0.25">
      <c r="C907">
        <v>9.0000000000000002E-6</v>
      </c>
      <c r="F907">
        <v>1.0000000000000001E-5</v>
      </c>
      <c r="I907">
        <v>2.5999999999999998E-5</v>
      </c>
    </row>
    <row r="908" spans="3:9" x14ac:dyDescent="0.25">
      <c r="C908">
        <v>9.0000000000000002E-6</v>
      </c>
      <c r="F908">
        <v>1.0000000000000001E-5</v>
      </c>
      <c r="I908">
        <v>2.5999999999999998E-5</v>
      </c>
    </row>
    <row r="909" spans="3:9" x14ac:dyDescent="0.25">
      <c r="C909">
        <v>9.0000000000000002E-6</v>
      </c>
      <c r="F909">
        <v>1.0000000000000001E-5</v>
      </c>
      <c r="I909">
        <v>2.5999999999999998E-5</v>
      </c>
    </row>
    <row r="910" spans="3:9" x14ac:dyDescent="0.25">
      <c r="C910">
        <v>9.0000000000000002E-6</v>
      </c>
      <c r="F910">
        <v>1.0000000000000001E-5</v>
      </c>
      <c r="I910">
        <v>2.5999999999999998E-5</v>
      </c>
    </row>
    <row r="911" spans="3:9" x14ac:dyDescent="0.25">
      <c r="C911">
        <v>9.0000000000000002E-6</v>
      </c>
      <c r="F911">
        <v>1.0000000000000001E-5</v>
      </c>
      <c r="I911">
        <v>2.5999999999999998E-5</v>
      </c>
    </row>
    <row r="912" spans="3:9" x14ac:dyDescent="0.25">
      <c r="C912">
        <v>9.0000000000000002E-6</v>
      </c>
      <c r="F912">
        <v>1.0000000000000001E-5</v>
      </c>
      <c r="I912">
        <v>2.5999999999999998E-5</v>
      </c>
    </row>
    <row r="913" spans="3:9" x14ac:dyDescent="0.25">
      <c r="C913">
        <v>9.0000000000000002E-6</v>
      </c>
      <c r="F913">
        <v>1.0000000000000001E-5</v>
      </c>
      <c r="I913">
        <v>2.5999999999999998E-5</v>
      </c>
    </row>
    <row r="914" spans="3:9" x14ac:dyDescent="0.25">
      <c r="C914">
        <v>9.0000000000000002E-6</v>
      </c>
      <c r="F914">
        <v>1.0000000000000001E-5</v>
      </c>
      <c r="I914">
        <v>2.5999999999999998E-5</v>
      </c>
    </row>
    <row r="915" spans="3:9" x14ac:dyDescent="0.25">
      <c r="C915">
        <v>9.0000000000000002E-6</v>
      </c>
      <c r="F915">
        <v>1.0000000000000001E-5</v>
      </c>
      <c r="I915">
        <v>2.5999999999999998E-5</v>
      </c>
    </row>
    <row r="916" spans="3:9" x14ac:dyDescent="0.25">
      <c r="C916">
        <v>9.0000000000000002E-6</v>
      </c>
      <c r="F916">
        <v>1.0000000000000001E-5</v>
      </c>
      <c r="I916">
        <v>2.5999999999999998E-5</v>
      </c>
    </row>
    <row r="917" spans="3:9" x14ac:dyDescent="0.25">
      <c r="C917">
        <v>1.0000000000000001E-5</v>
      </c>
      <c r="F917">
        <v>1.1E-5</v>
      </c>
      <c r="I917">
        <v>2.6999999999999999E-5</v>
      </c>
    </row>
    <row r="918" spans="3:9" x14ac:dyDescent="0.25">
      <c r="C918">
        <v>9.0000000000000002E-6</v>
      </c>
      <c r="F918">
        <v>1.0000000000000001E-5</v>
      </c>
      <c r="I918">
        <v>2.5999999999999998E-5</v>
      </c>
    </row>
    <row r="919" spans="3:9" x14ac:dyDescent="0.25">
      <c r="C919">
        <v>9.0000000000000002E-6</v>
      </c>
      <c r="F919">
        <v>1.0000000000000001E-5</v>
      </c>
      <c r="I919">
        <v>2.5999999999999998E-5</v>
      </c>
    </row>
    <row r="920" spans="3:9" x14ac:dyDescent="0.25">
      <c r="C920">
        <v>9.0000000000000002E-6</v>
      </c>
      <c r="F920">
        <v>1.0000000000000001E-5</v>
      </c>
      <c r="I920">
        <v>2.5999999999999998E-5</v>
      </c>
    </row>
    <row r="921" spans="3:9" x14ac:dyDescent="0.25">
      <c r="C921">
        <v>9.0000000000000002E-6</v>
      </c>
      <c r="F921">
        <v>1.0000000000000001E-5</v>
      </c>
      <c r="I921">
        <v>2.5999999999999998E-5</v>
      </c>
    </row>
    <row r="922" spans="3:9" x14ac:dyDescent="0.25">
      <c r="C922">
        <v>9.0000000000000002E-6</v>
      </c>
      <c r="F922">
        <v>1.0000000000000001E-5</v>
      </c>
      <c r="I922">
        <v>2.5999999999999998E-5</v>
      </c>
    </row>
    <row r="923" spans="3:9" x14ac:dyDescent="0.25">
      <c r="C923">
        <v>9.0000000000000002E-6</v>
      </c>
      <c r="F923">
        <v>1.0000000000000001E-5</v>
      </c>
      <c r="I923">
        <v>2.5999999999999998E-5</v>
      </c>
    </row>
    <row r="924" spans="3:9" x14ac:dyDescent="0.25">
      <c r="C924">
        <v>9.0000000000000002E-6</v>
      </c>
      <c r="F924">
        <v>1.0000000000000001E-5</v>
      </c>
      <c r="I924">
        <v>2.5999999999999998E-5</v>
      </c>
    </row>
    <row r="925" spans="3:9" x14ac:dyDescent="0.25">
      <c r="C925">
        <v>9.0000000000000002E-6</v>
      </c>
      <c r="F925">
        <v>1.0000000000000001E-5</v>
      </c>
      <c r="I925">
        <v>2.5999999999999998E-5</v>
      </c>
    </row>
    <row r="926" spans="3:9" x14ac:dyDescent="0.25">
      <c r="C926">
        <v>9.0000000000000002E-6</v>
      </c>
      <c r="F926">
        <v>1.0000000000000001E-5</v>
      </c>
      <c r="I926">
        <v>2.5999999999999998E-5</v>
      </c>
    </row>
    <row r="927" spans="3:9" x14ac:dyDescent="0.25">
      <c r="C927">
        <v>9.0000000000000002E-6</v>
      </c>
      <c r="F927">
        <v>1.0000000000000001E-5</v>
      </c>
      <c r="I927">
        <v>2.5999999999999998E-5</v>
      </c>
    </row>
    <row r="928" spans="3:9" x14ac:dyDescent="0.25">
      <c r="C928">
        <v>9.0000000000000002E-6</v>
      </c>
      <c r="F928">
        <v>1.0000000000000001E-5</v>
      </c>
      <c r="I928">
        <v>2.5999999999999998E-5</v>
      </c>
    </row>
    <row r="929" spans="3:9" x14ac:dyDescent="0.25">
      <c r="C929">
        <v>9.0000000000000002E-6</v>
      </c>
      <c r="F929">
        <v>1.0000000000000001E-5</v>
      </c>
      <c r="I929">
        <v>2.5999999999999998E-5</v>
      </c>
    </row>
    <row r="930" spans="3:9" x14ac:dyDescent="0.25">
      <c r="C930">
        <v>9.0000000000000002E-6</v>
      </c>
      <c r="F930">
        <v>1.0000000000000001E-5</v>
      </c>
      <c r="I930">
        <v>2.5999999999999998E-5</v>
      </c>
    </row>
    <row r="931" spans="3:9" x14ac:dyDescent="0.25">
      <c r="C931">
        <v>9.0000000000000002E-6</v>
      </c>
      <c r="F931">
        <v>1.0000000000000001E-5</v>
      </c>
      <c r="I931">
        <v>2.5999999999999998E-5</v>
      </c>
    </row>
    <row r="932" spans="3:9" x14ac:dyDescent="0.25">
      <c r="C932">
        <v>9.0000000000000002E-6</v>
      </c>
      <c r="F932">
        <v>1.0000000000000001E-5</v>
      </c>
      <c r="I932">
        <v>2.5999999999999998E-5</v>
      </c>
    </row>
    <row r="933" spans="3:9" x14ac:dyDescent="0.25">
      <c r="C933">
        <v>9.0000000000000002E-6</v>
      </c>
      <c r="F933">
        <v>1.0000000000000001E-5</v>
      </c>
      <c r="I933">
        <v>2.5999999999999998E-5</v>
      </c>
    </row>
    <row r="934" spans="3:9" x14ac:dyDescent="0.25">
      <c r="C934">
        <v>9.0000000000000002E-6</v>
      </c>
      <c r="F934">
        <v>1.0000000000000001E-5</v>
      </c>
      <c r="I934">
        <v>2.5999999999999998E-5</v>
      </c>
    </row>
    <row r="935" spans="3:9" x14ac:dyDescent="0.25">
      <c r="C935">
        <v>9.0000000000000002E-6</v>
      </c>
      <c r="F935">
        <v>1.0000000000000001E-5</v>
      </c>
      <c r="I935">
        <v>2.5999999999999998E-5</v>
      </c>
    </row>
    <row r="936" spans="3:9" x14ac:dyDescent="0.25">
      <c r="C936">
        <v>9.0000000000000002E-6</v>
      </c>
      <c r="F936">
        <v>1.0000000000000001E-5</v>
      </c>
      <c r="I936">
        <v>2.5999999999999998E-5</v>
      </c>
    </row>
    <row r="937" spans="3:9" x14ac:dyDescent="0.25">
      <c r="C937">
        <v>9.0000000000000002E-6</v>
      </c>
      <c r="F937">
        <v>1.0000000000000001E-5</v>
      </c>
      <c r="I937">
        <v>2.5999999999999998E-5</v>
      </c>
    </row>
    <row r="938" spans="3:9" x14ac:dyDescent="0.25">
      <c r="C938">
        <v>9.0000000000000002E-6</v>
      </c>
      <c r="F938">
        <v>1.0000000000000001E-5</v>
      </c>
      <c r="I938">
        <v>2.5999999999999998E-5</v>
      </c>
    </row>
    <row r="939" spans="3:9" x14ac:dyDescent="0.25">
      <c r="C939">
        <v>9.0000000000000002E-6</v>
      </c>
      <c r="F939">
        <v>1.0000000000000001E-5</v>
      </c>
      <c r="I939">
        <v>2.5999999999999998E-5</v>
      </c>
    </row>
    <row r="940" spans="3:9" x14ac:dyDescent="0.25">
      <c r="C940">
        <v>9.0000000000000002E-6</v>
      </c>
      <c r="F940">
        <v>1.0000000000000001E-5</v>
      </c>
      <c r="I940">
        <v>2.5999999999999998E-5</v>
      </c>
    </row>
    <row r="941" spans="3:9" x14ac:dyDescent="0.25">
      <c r="C941">
        <v>9.0000000000000002E-6</v>
      </c>
      <c r="F941">
        <v>1.0000000000000001E-5</v>
      </c>
      <c r="I941">
        <v>2.5999999999999998E-5</v>
      </c>
    </row>
    <row r="942" spans="3:9" x14ac:dyDescent="0.25">
      <c r="C942">
        <v>1.0000000000000001E-5</v>
      </c>
      <c r="F942">
        <v>1.0000000000000001E-5</v>
      </c>
      <c r="I942">
        <v>2.5999999999999998E-5</v>
      </c>
    </row>
    <row r="943" spans="3:9" x14ac:dyDescent="0.25">
      <c r="C943">
        <v>9.0000000000000002E-6</v>
      </c>
      <c r="F943">
        <v>1.0000000000000001E-5</v>
      </c>
      <c r="I943">
        <v>2.5999999999999998E-5</v>
      </c>
    </row>
    <row r="944" spans="3:9" x14ac:dyDescent="0.25">
      <c r="C944">
        <v>9.0000000000000002E-6</v>
      </c>
      <c r="F944">
        <v>1.0000000000000001E-5</v>
      </c>
      <c r="I944">
        <v>2.5999999999999998E-5</v>
      </c>
    </row>
    <row r="945" spans="3:9" x14ac:dyDescent="0.25">
      <c r="C945">
        <v>9.0000000000000002E-6</v>
      </c>
      <c r="F945">
        <v>1.0000000000000001E-5</v>
      </c>
      <c r="I945">
        <v>2.5999999999999998E-5</v>
      </c>
    </row>
    <row r="946" spans="3:9" x14ac:dyDescent="0.25">
      <c r="C946">
        <v>9.0000000000000002E-6</v>
      </c>
      <c r="F946">
        <v>1.0000000000000001E-5</v>
      </c>
      <c r="I946">
        <v>2.5999999999999998E-5</v>
      </c>
    </row>
    <row r="947" spans="3:9" x14ac:dyDescent="0.25">
      <c r="C947">
        <v>9.0000000000000002E-6</v>
      </c>
      <c r="F947">
        <v>1.0000000000000001E-5</v>
      </c>
      <c r="I947">
        <v>2.5999999999999998E-5</v>
      </c>
    </row>
    <row r="948" spans="3:9" x14ac:dyDescent="0.25">
      <c r="C948">
        <v>9.0000000000000002E-6</v>
      </c>
      <c r="F948">
        <v>1.0000000000000001E-5</v>
      </c>
      <c r="I948">
        <v>2.5999999999999998E-5</v>
      </c>
    </row>
    <row r="949" spans="3:9" x14ac:dyDescent="0.25">
      <c r="C949">
        <v>9.0000000000000002E-6</v>
      </c>
      <c r="F949">
        <v>1.0000000000000001E-5</v>
      </c>
      <c r="I949">
        <v>2.5999999999999998E-5</v>
      </c>
    </row>
    <row r="950" spans="3:9" x14ac:dyDescent="0.25">
      <c r="C950">
        <v>9.0000000000000002E-6</v>
      </c>
      <c r="F950">
        <v>1.0000000000000001E-5</v>
      </c>
      <c r="I950">
        <v>2.5999999999999998E-5</v>
      </c>
    </row>
    <row r="951" spans="3:9" x14ac:dyDescent="0.25">
      <c r="C951">
        <v>9.0000000000000002E-6</v>
      </c>
      <c r="F951">
        <v>1.0000000000000001E-5</v>
      </c>
      <c r="I951">
        <v>2.5999999999999998E-5</v>
      </c>
    </row>
    <row r="952" spans="3:9" x14ac:dyDescent="0.25">
      <c r="C952">
        <v>9.0000000000000002E-6</v>
      </c>
      <c r="F952">
        <v>1.0000000000000001E-5</v>
      </c>
      <c r="I952">
        <v>2.5999999999999998E-5</v>
      </c>
    </row>
    <row r="953" spans="3:9" x14ac:dyDescent="0.25">
      <c r="C953">
        <v>9.0000000000000002E-6</v>
      </c>
      <c r="F953">
        <v>1.0000000000000001E-5</v>
      </c>
      <c r="I953">
        <v>2.5999999999999998E-5</v>
      </c>
    </row>
    <row r="954" spans="3:9" x14ac:dyDescent="0.25">
      <c r="C954">
        <v>9.0000000000000002E-6</v>
      </c>
      <c r="F954">
        <v>1.0000000000000001E-5</v>
      </c>
      <c r="I954">
        <v>2.5999999999999998E-5</v>
      </c>
    </row>
    <row r="955" spans="3:9" x14ac:dyDescent="0.25">
      <c r="C955">
        <v>9.0000000000000002E-6</v>
      </c>
      <c r="F955">
        <v>1.0000000000000001E-5</v>
      </c>
      <c r="I955">
        <v>2.5999999999999998E-5</v>
      </c>
    </row>
    <row r="956" spans="3:9" x14ac:dyDescent="0.25">
      <c r="C956">
        <v>9.0000000000000002E-6</v>
      </c>
      <c r="F956">
        <v>1.0000000000000001E-5</v>
      </c>
      <c r="I956">
        <v>2.5999999999999998E-5</v>
      </c>
    </row>
    <row r="957" spans="3:9" x14ac:dyDescent="0.25">
      <c r="C957">
        <v>9.0000000000000002E-6</v>
      </c>
      <c r="F957">
        <v>1.0000000000000001E-5</v>
      </c>
      <c r="I957">
        <v>2.5999999999999998E-5</v>
      </c>
    </row>
    <row r="958" spans="3:9" x14ac:dyDescent="0.25">
      <c r="C958">
        <v>9.0000000000000002E-6</v>
      </c>
      <c r="F958">
        <v>1.0000000000000001E-5</v>
      </c>
      <c r="I958">
        <v>2.5999999999999998E-5</v>
      </c>
    </row>
    <row r="959" spans="3:9" x14ac:dyDescent="0.25">
      <c r="C959">
        <v>1.0000000000000001E-5</v>
      </c>
      <c r="F959">
        <v>1.0000000000000001E-5</v>
      </c>
      <c r="I959">
        <v>2.5999999999999998E-5</v>
      </c>
    </row>
    <row r="960" spans="3:9" x14ac:dyDescent="0.25">
      <c r="C960">
        <v>9.0000000000000002E-6</v>
      </c>
      <c r="F960">
        <v>1.0000000000000001E-5</v>
      </c>
      <c r="I960">
        <v>2.5999999999999998E-5</v>
      </c>
    </row>
    <row r="961" spans="3:9" x14ac:dyDescent="0.25">
      <c r="C961">
        <v>9.0000000000000002E-6</v>
      </c>
      <c r="F961">
        <v>1.0000000000000001E-5</v>
      </c>
      <c r="I961">
        <v>2.5999999999999998E-5</v>
      </c>
    </row>
    <row r="962" spans="3:9" x14ac:dyDescent="0.25">
      <c r="C962">
        <v>9.0000000000000002E-6</v>
      </c>
      <c r="F962">
        <v>1.0000000000000001E-5</v>
      </c>
      <c r="I962">
        <v>2.5999999999999998E-5</v>
      </c>
    </row>
    <row r="963" spans="3:9" x14ac:dyDescent="0.25">
      <c r="C963">
        <v>9.0000000000000002E-6</v>
      </c>
      <c r="F963">
        <v>1.0000000000000001E-5</v>
      </c>
      <c r="I963">
        <v>2.5999999999999998E-5</v>
      </c>
    </row>
    <row r="964" spans="3:9" x14ac:dyDescent="0.25">
      <c r="C964">
        <v>9.0000000000000002E-6</v>
      </c>
      <c r="F964">
        <v>1.0000000000000001E-5</v>
      </c>
      <c r="I964">
        <v>2.5999999999999998E-5</v>
      </c>
    </row>
    <row r="965" spans="3:9" x14ac:dyDescent="0.25">
      <c r="C965">
        <v>9.0000000000000002E-6</v>
      </c>
      <c r="F965">
        <v>1.0000000000000001E-5</v>
      </c>
      <c r="I965">
        <v>2.5999999999999998E-5</v>
      </c>
    </row>
    <row r="966" spans="3:9" x14ac:dyDescent="0.25">
      <c r="C966">
        <v>9.0000000000000002E-6</v>
      </c>
      <c r="F966">
        <v>1.0000000000000001E-5</v>
      </c>
      <c r="I966">
        <v>2.5999999999999998E-5</v>
      </c>
    </row>
    <row r="967" spans="3:9" x14ac:dyDescent="0.25">
      <c r="C967">
        <v>9.0000000000000002E-6</v>
      </c>
      <c r="F967">
        <v>1.0000000000000001E-5</v>
      </c>
      <c r="I967">
        <v>2.5999999999999998E-5</v>
      </c>
    </row>
    <row r="968" spans="3:9" x14ac:dyDescent="0.25">
      <c r="C968">
        <v>9.0000000000000002E-6</v>
      </c>
      <c r="F968">
        <v>1.0000000000000001E-5</v>
      </c>
      <c r="I968">
        <v>2.5999999999999998E-5</v>
      </c>
    </row>
    <row r="969" spans="3:9" x14ac:dyDescent="0.25">
      <c r="C969">
        <v>9.0000000000000002E-6</v>
      </c>
      <c r="F969">
        <v>1.0000000000000001E-5</v>
      </c>
      <c r="I969">
        <v>2.5999999999999998E-5</v>
      </c>
    </row>
    <row r="970" spans="3:9" x14ac:dyDescent="0.25">
      <c r="C970">
        <v>9.0000000000000002E-6</v>
      </c>
      <c r="F970">
        <v>1.0000000000000001E-5</v>
      </c>
      <c r="I970">
        <v>2.5999999999999998E-5</v>
      </c>
    </row>
    <row r="971" spans="3:9" x14ac:dyDescent="0.25">
      <c r="C971">
        <v>9.0000000000000002E-6</v>
      </c>
      <c r="F971">
        <v>1.0000000000000001E-5</v>
      </c>
      <c r="I971">
        <v>2.5999999999999998E-5</v>
      </c>
    </row>
    <row r="972" spans="3:9" x14ac:dyDescent="0.25">
      <c r="C972">
        <v>9.0000000000000002E-6</v>
      </c>
      <c r="F972">
        <v>1.0000000000000001E-5</v>
      </c>
      <c r="I972">
        <v>2.5999999999999998E-5</v>
      </c>
    </row>
    <row r="973" spans="3:9" x14ac:dyDescent="0.25">
      <c r="C973">
        <v>9.0000000000000002E-6</v>
      </c>
      <c r="F973">
        <v>1.0000000000000001E-5</v>
      </c>
      <c r="I973">
        <v>2.5999999999999998E-5</v>
      </c>
    </row>
    <row r="974" spans="3:9" x14ac:dyDescent="0.25">
      <c r="C974">
        <v>9.0000000000000002E-6</v>
      </c>
      <c r="F974">
        <v>1.0000000000000001E-5</v>
      </c>
      <c r="I974">
        <v>2.5999999999999998E-5</v>
      </c>
    </row>
    <row r="975" spans="3:9" x14ac:dyDescent="0.25">
      <c r="C975">
        <v>9.0000000000000002E-6</v>
      </c>
      <c r="F975">
        <v>1.0000000000000001E-5</v>
      </c>
      <c r="I975">
        <v>2.5999999999999998E-5</v>
      </c>
    </row>
    <row r="976" spans="3:9" x14ac:dyDescent="0.25">
      <c r="C976">
        <v>9.0000000000000002E-6</v>
      </c>
      <c r="F976">
        <v>1.0000000000000001E-5</v>
      </c>
      <c r="I976">
        <v>2.5999999999999998E-5</v>
      </c>
    </row>
    <row r="977" spans="3:9" x14ac:dyDescent="0.25">
      <c r="C977">
        <v>9.0000000000000002E-6</v>
      </c>
      <c r="F977">
        <v>1.0000000000000001E-5</v>
      </c>
      <c r="I977">
        <v>2.5999999999999998E-5</v>
      </c>
    </row>
    <row r="978" spans="3:9" x14ac:dyDescent="0.25">
      <c r="C978">
        <v>9.0000000000000002E-6</v>
      </c>
      <c r="F978">
        <v>1.0000000000000001E-5</v>
      </c>
      <c r="I978">
        <v>2.5999999999999998E-5</v>
      </c>
    </row>
    <row r="979" spans="3:9" x14ac:dyDescent="0.25">
      <c r="C979">
        <v>9.0000000000000002E-6</v>
      </c>
      <c r="F979">
        <v>1.0000000000000001E-5</v>
      </c>
      <c r="I979">
        <v>2.5999999999999998E-5</v>
      </c>
    </row>
    <row r="980" spans="3:9" x14ac:dyDescent="0.25">
      <c r="C980">
        <v>9.0000000000000002E-6</v>
      </c>
      <c r="F980">
        <v>1.0000000000000001E-5</v>
      </c>
      <c r="I980">
        <v>2.5999999999999998E-5</v>
      </c>
    </row>
    <row r="981" spans="3:9" x14ac:dyDescent="0.25">
      <c r="C981">
        <v>9.0000000000000002E-6</v>
      </c>
      <c r="F981">
        <v>1.0000000000000001E-5</v>
      </c>
      <c r="I981">
        <v>2.5999999999999998E-5</v>
      </c>
    </row>
    <row r="982" spans="3:9" x14ac:dyDescent="0.25">
      <c r="C982">
        <v>9.0000000000000002E-6</v>
      </c>
      <c r="F982">
        <v>1.0000000000000001E-5</v>
      </c>
      <c r="I982">
        <v>2.5999999999999998E-5</v>
      </c>
    </row>
    <row r="983" spans="3:9" x14ac:dyDescent="0.25">
      <c r="C983">
        <v>9.0000000000000002E-6</v>
      </c>
      <c r="F983">
        <v>1.0000000000000001E-5</v>
      </c>
      <c r="I983">
        <v>2.5999999999999998E-5</v>
      </c>
    </row>
    <row r="984" spans="3:9" x14ac:dyDescent="0.25">
      <c r="C984">
        <v>9.0000000000000002E-6</v>
      </c>
      <c r="F984">
        <v>1.0000000000000001E-5</v>
      </c>
      <c r="I984">
        <v>2.5999999999999998E-5</v>
      </c>
    </row>
    <row r="985" spans="3:9" x14ac:dyDescent="0.25">
      <c r="C985">
        <v>9.0000000000000002E-6</v>
      </c>
      <c r="F985">
        <v>1.0000000000000001E-5</v>
      </c>
      <c r="I985">
        <v>2.5999999999999998E-5</v>
      </c>
    </row>
    <row r="986" spans="3:9" x14ac:dyDescent="0.25">
      <c r="C986">
        <v>9.0000000000000002E-6</v>
      </c>
      <c r="F986">
        <v>1.0000000000000001E-5</v>
      </c>
      <c r="I986">
        <v>2.5999999999999998E-5</v>
      </c>
    </row>
    <row r="987" spans="3:9" x14ac:dyDescent="0.25">
      <c r="C987">
        <v>9.0000000000000002E-6</v>
      </c>
      <c r="F987">
        <v>1.0000000000000001E-5</v>
      </c>
      <c r="I987">
        <v>2.5999999999999998E-5</v>
      </c>
    </row>
    <row r="988" spans="3:9" x14ac:dyDescent="0.25">
      <c r="C988">
        <v>9.0000000000000002E-6</v>
      </c>
      <c r="F988">
        <v>1.0000000000000001E-5</v>
      </c>
      <c r="I988">
        <v>2.5999999999999998E-5</v>
      </c>
    </row>
    <row r="989" spans="3:9" x14ac:dyDescent="0.25">
      <c r="C989">
        <v>9.0000000000000002E-6</v>
      </c>
      <c r="F989">
        <v>1.0000000000000001E-5</v>
      </c>
      <c r="I989">
        <v>2.5999999999999998E-5</v>
      </c>
    </row>
    <row r="990" spans="3:9" x14ac:dyDescent="0.25">
      <c r="C990">
        <v>9.0000000000000002E-6</v>
      </c>
      <c r="F990">
        <v>1.0000000000000001E-5</v>
      </c>
      <c r="I990">
        <v>2.5999999999999998E-5</v>
      </c>
    </row>
    <row r="991" spans="3:9" x14ac:dyDescent="0.25">
      <c r="C991">
        <v>9.0000000000000002E-6</v>
      </c>
      <c r="F991">
        <v>1.0000000000000001E-5</v>
      </c>
      <c r="I991">
        <v>2.5999999999999998E-5</v>
      </c>
    </row>
    <row r="992" spans="3:9" x14ac:dyDescent="0.25">
      <c r="C992">
        <v>9.0000000000000002E-6</v>
      </c>
      <c r="F992">
        <v>1.0000000000000001E-5</v>
      </c>
      <c r="I992">
        <v>2.5999999999999998E-5</v>
      </c>
    </row>
    <row r="993" spans="3:9" x14ac:dyDescent="0.25">
      <c r="C993">
        <v>9.0000000000000002E-6</v>
      </c>
      <c r="F993">
        <v>1.0000000000000001E-5</v>
      </c>
      <c r="I993">
        <v>2.5999999999999998E-5</v>
      </c>
    </row>
    <row r="994" spans="3:9" x14ac:dyDescent="0.25">
      <c r="C994">
        <v>9.0000000000000002E-6</v>
      </c>
      <c r="F994">
        <v>1.0000000000000001E-5</v>
      </c>
      <c r="I994">
        <v>2.5999999999999998E-5</v>
      </c>
    </row>
    <row r="995" spans="3:9" x14ac:dyDescent="0.25">
      <c r="C995">
        <v>9.0000000000000002E-6</v>
      </c>
      <c r="F995">
        <v>1.0000000000000001E-5</v>
      </c>
      <c r="I995">
        <v>2.5999999999999998E-5</v>
      </c>
    </row>
    <row r="996" spans="3:9" x14ac:dyDescent="0.25">
      <c r="C996">
        <v>9.0000000000000002E-6</v>
      </c>
      <c r="F996">
        <v>1.0000000000000001E-5</v>
      </c>
      <c r="I996">
        <v>2.5999999999999998E-5</v>
      </c>
    </row>
    <row r="997" spans="3:9" x14ac:dyDescent="0.25">
      <c r="C997">
        <v>9.0000000000000002E-6</v>
      </c>
      <c r="F997">
        <v>1.0000000000000001E-5</v>
      </c>
      <c r="I997">
        <v>2.5999999999999998E-5</v>
      </c>
    </row>
    <row r="998" spans="3:9" x14ac:dyDescent="0.25">
      <c r="C998">
        <v>9.0000000000000002E-6</v>
      </c>
      <c r="F998">
        <v>1.0000000000000001E-5</v>
      </c>
      <c r="I998">
        <v>2.5999999999999998E-5</v>
      </c>
    </row>
    <row r="999" spans="3:9" x14ac:dyDescent="0.25">
      <c r="C999">
        <v>9.0000000000000002E-6</v>
      </c>
      <c r="F999">
        <v>1.0000000000000001E-5</v>
      </c>
      <c r="I999">
        <v>2.5999999999999998E-5</v>
      </c>
    </row>
    <row r="1000" spans="3:9" x14ac:dyDescent="0.25">
      <c r="C1000">
        <v>9.0000000000000002E-6</v>
      </c>
      <c r="F1000">
        <v>1.0000000000000001E-5</v>
      </c>
      <c r="I1000">
        <v>2.5999999999999998E-5</v>
      </c>
    </row>
    <row r="1001" spans="3:9" x14ac:dyDescent="0.25">
      <c r="C1001">
        <v>9.0000000000000002E-6</v>
      </c>
      <c r="F1001">
        <v>1.0000000000000001E-5</v>
      </c>
      <c r="I1001">
        <v>2.5999999999999998E-5</v>
      </c>
    </row>
    <row r="1002" spans="3:9" x14ac:dyDescent="0.25">
      <c r="C1002">
        <v>9.0000000000000002E-6</v>
      </c>
      <c r="F1002">
        <v>1.0000000000000001E-5</v>
      </c>
      <c r="I1002">
        <v>2.5999999999999998E-5</v>
      </c>
    </row>
    <row r="1003" spans="3:9" x14ac:dyDescent="0.25">
      <c r="C1003">
        <v>9.0000000000000002E-6</v>
      </c>
      <c r="F1003">
        <v>1.0000000000000001E-5</v>
      </c>
      <c r="I1003">
        <v>2.5999999999999998E-5</v>
      </c>
    </row>
    <row r="1004" spans="3:9" x14ac:dyDescent="0.25">
      <c r="C1004">
        <v>9.0000000000000002E-6</v>
      </c>
      <c r="F1004">
        <v>1.0000000000000001E-5</v>
      </c>
      <c r="I1004">
        <v>2.5999999999999998E-5</v>
      </c>
    </row>
    <row r="1005" spans="3:9" x14ac:dyDescent="0.25">
      <c r="C1005">
        <v>9.0000000000000002E-6</v>
      </c>
      <c r="F1005">
        <v>1.0000000000000001E-5</v>
      </c>
      <c r="I1005">
        <v>2.5999999999999998E-5</v>
      </c>
    </row>
  </sheetData>
  <mergeCells count="27">
    <mergeCell ref="L4:L5"/>
    <mergeCell ref="L6:L7"/>
    <mergeCell ref="L8:L9"/>
    <mergeCell ref="L10:L11"/>
    <mergeCell ref="R4:R5"/>
    <mergeCell ref="O6:O7"/>
    <mergeCell ref="P6:P7"/>
    <mergeCell ref="Q6:Q7"/>
    <mergeCell ref="R6:R7"/>
    <mergeCell ref="O8:O9"/>
    <mergeCell ref="P8:P9"/>
    <mergeCell ref="Q8:Q9"/>
    <mergeCell ref="R8:R9"/>
    <mergeCell ref="M6:N7"/>
    <mergeCell ref="M8:N9"/>
    <mergeCell ref="S4:S5"/>
    <mergeCell ref="S6:S7"/>
    <mergeCell ref="S8:S9"/>
    <mergeCell ref="S10:S11"/>
    <mergeCell ref="M10:N11"/>
    <mergeCell ref="O4:O5"/>
    <mergeCell ref="P4:P5"/>
    <mergeCell ref="Q4:Q5"/>
    <mergeCell ref="O10:O11"/>
    <mergeCell ref="P10:P11"/>
    <mergeCell ref="Q10:Q11"/>
    <mergeCell ref="R10:R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4F1F-5DF6-482A-81C9-8388AC780F44}">
  <dimension ref="C3:S1005"/>
  <sheetViews>
    <sheetView workbookViewId="0">
      <selection activeCell="K10" sqref="K10"/>
    </sheetView>
  </sheetViews>
  <sheetFormatPr defaultRowHeight="15" x14ac:dyDescent="0.25"/>
  <cols>
    <col min="14" max="14" width="11" customWidth="1"/>
    <col min="15" max="15" width="12.5703125" customWidth="1"/>
    <col min="16" max="16" width="13" customWidth="1"/>
    <col min="17" max="17" width="12.85546875" customWidth="1"/>
    <col min="18" max="18" width="10.85546875" customWidth="1"/>
  </cols>
  <sheetData>
    <row r="3" spans="3:19" x14ac:dyDescent="0.25">
      <c r="C3" t="s">
        <v>10</v>
      </c>
      <c r="F3" t="s">
        <v>11</v>
      </c>
      <c r="I3" t="s">
        <v>12</v>
      </c>
    </row>
    <row r="4" spans="3:19" x14ac:dyDescent="0.25">
      <c r="C4" t="s">
        <v>23</v>
      </c>
      <c r="F4" t="s">
        <v>23</v>
      </c>
      <c r="I4" t="s">
        <v>23</v>
      </c>
      <c r="L4" s="4" t="s">
        <v>14</v>
      </c>
      <c r="M4" s="2"/>
      <c r="N4" s="2"/>
      <c r="O4" s="4" t="s">
        <v>0</v>
      </c>
      <c r="P4" s="4" t="s">
        <v>1</v>
      </c>
      <c r="Q4" s="4" t="s">
        <v>2</v>
      </c>
      <c r="R4" s="4" t="s">
        <v>3</v>
      </c>
      <c r="S4" s="4" t="s">
        <v>5</v>
      </c>
    </row>
    <row r="5" spans="3:19" x14ac:dyDescent="0.25">
      <c r="L5" s="4"/>
      <c r="M5" s="2"/>
      <c r="N5" s="2"/>
      <c r="O5" s="5"/>
      <c r="P5" s="5"/>
      <c r="Q5" s="5"/>
      <c r="R5" s="5"/>
      <c r="S5" s="4"/>
    </row>
    <row r="6" spans="3:19" x14ac:dyDescent="0.25">
      <c r="C6">
        <v>2.8E-5</v>
      </c>
      <c r="F6">
        <v>2.8E-5</v>
      </c>
      <c r="I6">
        <v>5.1999999999999997E-5</v>
      </c>
      <c r="L6" s="4">
        <v>1</v>
      </c>
      <c r="M6" s="4" t="s">
        <v>23</v>
      </c>
      <c r="N6" s="4"/>
      <c r="O6" s="6">
        <f>AVERAGE(C6:C1005)*1000</f>
        <v>1.8225000000000081E-2</v>
      </c>
      <c r="P6" s="7">
        <f>_xlfn.STDEV.P(C6:C1005)*1000</f>
        <v>6.8974179951631067E-3</v>
      </c>
      <c r="Q6" s="4">
        <f>MAX(C6:C1005)*1000</f>
        <v>0.15100000000000002</v>
      </c>
      <c r="R6" s="4">
        <f>MIN(C6:C1005)*1000</f>
        <v>8.0000000000000002E-3</v>
      </c>
      <c r="S6" s="4">
        <f>_xlfn.CONFIDENCE.NORM(0.05,P6,COUNT(C6,C1005))</f>
        <v>9.5591579776348346E-3</v>
      </c>
    </row>
    <row r="7" spans="3:19" x14ac:dyDescent="0.25">
      <c r="C7">
        <v>2.1999999999999999E-5</v>
      </c>
      <c r="F7">
        <v>2.3E-5</v>
      </c>
      <c r="I7">
        <v>4.6999999999999997E-5</v>
      </c>
      <c r="L7" s="4"/>
      <c r="M7" s="4"/>
      <c r="N7" s="4"/>
      <c r="O7" s="6"/>
      <c r="P7" s="7"/>
      <c r="Q7" s="4"/>
      <c r="R7" s="4"/>
      <c r="S7" s="4"/>
    </row>
    <row r="8" spans="3:19" x14ac:dyDescent="0.25">
      <c r="C8">
        <v>2.1999999999999999E-5</v>
      </c>
      <c r="F8">
        <v>2.1999999999999999E-5</v>
      </c>
      <c r="I8">
        <v>4.6E-5</v>
      </c>
      <c r="L8" s="4">
        <v>20</v>
      </c>
      <c r="M8" s="4" t="s">
        <v>23</v>
      </c>
      <c r="N8" s="4"/>
      <c r="O8" s="6">
        <f>AVERAGE(F6:F1005)*1000</f>
        <v>1.9242999999999622E-2</v>
      </c>
      <c r="P8" s="7">
        <f>_xlfn.STDEV.P(F6:F1005)*1000</f>
        <v>6.6604767847355268E-3</v>
      </c>
      <c r="Q8" s="4">
        <f>MAX(F6:F1005)*1000</f>
        <v>0.13400000000000001</v>
      </c>
      <c r="R8" s="4">
        <f>MIN(F6:F1005)*1000</f>
        <v>9.0000000000000011E-3</v>
      </c>
      <c r="S8" s="4">
        <f>_xlfn.CONFIDENCE.NORM(0.05,P8,COUNT(F6,F1005))</f>
        <v>9.2307802479572095E-3</v>
      </c>
    </row>
    <row r="9" spans="3:19" x14ac:dyDescent="0.25">
      <c r="C9">
        <v>2.1999999999999999E-5</v>
      </c>
      <c r="F9">
        <v>2.1999999999999999E-5</v>
      </c>
      <c r="I9">
        <v>4.6E-5</v>
      </c>
      <c r="L9" s="4"/>
      <c r="M9" s="4"/>
      <c r="N9" s="4"/>
      <c r="O9" s="6"/>
      <c r="P9" s="7"/>
      <c r="Q9" s="4"/>
      <c r="R9" s="4"/>
      <c r="S9" s="4"/>
    </row>
    <row r="10" spans="3:19" x14ac:dyDescent="0.25">
      <c r="C10">
        <v>2.1999999999999999E-5</v>
      </c>
      <c r="F10">
        <v>2.1999999999999999E-5</v>
      </c>
      <c r="I10">
        <v>4.5000000000000003E-5</v>
      </c>
      <c r="L10" s="4">
        <v>220</v>
      </c>
      <c r="M10" s="4" t="s">
        <v>23</v>
      </c>
      <c r="N10" s="4"/>
      <c r="O10" s="6">
        <f>AVERAGE(I6:I1005)*1000</f>
        <v>3.3006999999999842E-2</v>
      </c>
      <c r="P10" s="7">
        <f>_xlfn.STDEV.P(I6:I1005)*1000</f>
        <v>1.4819141371887836E-2</v>
      </c>
      <c r="Q10" s="4">
        <f>MAX(I6:I1005)*1000</f>
        <v>0.23499999999999999</v>
      </c>
      <c r="R10" s="4">
        <f>MIN(I6:I1005)*1000</f>
        <v>1.8000000000000002E-2</v>
      </c>
      <c r="S10" s="4">
        <f>_xlfn.CONFIDENCE.NORM(0.05,P10,COUNT(I6,I1005))</f>
        <v>2.0537904700877876E-2</v>
      </c>
    </row>
    <row r="11" spans="3:19" x14ac:dyDescent="0.25">
      <c r="C11">
        <v>2.1999999999999999E-5</v>
      </c>
      <c r="F11">
        <v>2.1999999999999999E-5</v>
      </c>
      <c r="I11">
        <v>4.5000000000000003E-5</v>
      </c>
      <c r="L11" s="4"/>
      <c r="M11" s="4"/>
      <c r="N11" s="4"/>
      <c r="O11" s="6"/>
      <c r="P11" s="7"/>
      <c r="Q11" s="4"/>
      <c r="R11" s="4"/>
      <c r="S11" s="4"/>
    </row>
    <row r="12" spans="3:19" x14ac:dyDescent="0.25">
      <c r="C12">
        <v>2.0999999999999999E-5</v>
      </c>
      <c r="F12">
        <v>2.1999999999999999E-5</v>
      </c>
      <c r="I12">
        <v>4.3999999999999999E-5</v>
      </c>
    </row>
    <row r="13" spans="3:19" x14ac:dyDescent="0.25">
      <c r="C13">
        <v>2.0999999999999999E-5</v>
      </c>
      <c r="F13">
        <v>2.1999999999999999E-5</v>
      </c>
      <c r="I13">
        <v>4.5000000000000003E-5</v>
      </c>
    </row>
    <row r="14" spans="3:19" x14ac:dyDescent="0.25">
      <c r="C14">
        <v>2.1999999999999999E-5</v>
      </c>
      <c r="F14">
        <v>2.1999999999999999E-5</v>
      </c>
      <c r="I14">
        <v>4.3999999999999999E-5</v>
      </c>
    </row>
    <row r="15" spans="3:19" x14ac:dyDescent="0.25">
      <c r="C15">
        <v>2.0999999999999999E-5</v>
      </c>
      <c r="F15">
        <v>2.1999999999999999E-5</v>
      </c>
      <c r="I15">
        <v>4.3999999999999999E-5</v>
      </c>
    </row>
    <row r="16" spans="3:19" x14ac:dyDescent="0.25">
      <c r="C16">
        <v>2.0999999999999999E-5</v>
      </c>
      <c r="F16">
        <v>2.1999999999999999E-5</v>
      </c>
      <c r="I16">
        <v>4.3999999999999999E-5</v>
      </c>
    </row>
    <row r="17" spans="3:9" x14ac:dyDescent="0.25">
      <c r="C17">
        <v>2.0999999999999999E-5</v>
      </c>
      <c r="F17">
        <v>2.1999999999999999E-5</v>
      </c>
      <c r="I17">
        <v>4.3999999999999999E-5</v>
      </c>
    </row>
    <row r="18" spans="3:9" x14ac:dyDescent="0.25">
      <c r="C18">
        <v>2.1999999999999999E-5</v>
      </c>
      <c r="F18">
        <v>2.1999999999999999E-5</v>
      </c>
      <c r="I18">
        <v>4.3999999999999999E-5</v>
      </c>
    </row>
    <row r="19" spans="3:9" x14ac:dyDescent="0.25">
      <c r="C19">
        <v>2.0999999999999999E-5</v>
      </c>
      <c r="F19">
        <v>2.1999999999999999E-5</v>
      </c>
      <c r="I19">
        <v>4.3999999999999999E-5</v>
      </c>
    </row>
    <row r="20" spans="3:9" x14ac:dyDescent="0.25">
      <c r="C20">
        <v>2.0999999999999999E-5</v>
      </c>
      <c r="F20">
        <v>2.1999999999999999E-5</v>
      </c>
      <c r="I20">
        <v>4.3999999999999999E-5</v>
      </c>
    </row>
    <row r="21" spans="3:9" x14ac:dyDescent="0.25">
      <c r="C21">
        <v>2.0999999999999999E-5</v>
      </c>
      <c r="F21">
        <v>2.1999999999999999E-5</v>
      </c>
      <c r="I21">
        <v>4.3999999999999999E-5</v>
      </c>
    </row>
    <row r="22" spans="3:9" x14ac:dyDescent="0.25">
      <c r="C22">
        <v>2.0999999999999999E-5</v>
      </c>
      <c r="F22">
        <v>2.1999999999999999E-5</v>
      </c>
      <c r="I22">
        <v>4.5000000000000003E-5</v>
      </c>
    </row>
    <row r="23" spans="3:9" x14ac:dyDescent="0.25">
      <c r="C23">
        <v>2.0999999999999999E-5</v>
      </c>
      <c r="F23">
        <v>2.1999999999999999E-5</v>
      </c>
      <c r="I23">
        <v>4.3999999999999999E-5</v>
      </c>
    </row>
    <row r="24" spans="3:9" x14ac:dyDescent="0.25">
      <c r="C24">
        <v>2.0999999999999999E-5</v>
      </c>
      <c r="F24">
        <v>2.1999999999999999E-5</v>
      </c>
      <c r="I24">
        <v>4.5000000000000003E-5</v>
      </c>
    </row>
    <row r="25" spans="3:9" x14ac:dyDescent="0.25">
      <c r="C25">
        <v>2.1999999999999999E-5</v>
      </c>
      <c r="F25">
        <v>2.1999999999999999E-5</v>
      </c>
      <c r="I25">
        <v>4.3999999999999999E-5</v>
      </c>
    </row>
    <row r="26" spans="3:9" x14ac:dyDescent="0.25">
      <c r="C26">
        <v>2.0999999999999999E-5</v>
      </c>
      <c r="F26">
        <v>2.1999999999999999E-5</v>
      </c>
      <c r="I26">
        <v>4.3999999999999999E-5</v>
      </c>
    </row>
    <row r="27" spans="3:9" x14ac:dyDescent="0.25">
      <c r="C27">
        <v>2.0999999999999999E-5</v>
      </c>
      <c r="F27">
        <v>2.1999999999999999E-5</v>
      </c>
      <c r="I27">
        <v>4.5000000000000003E-5</v>
      </c>
    </row>
    <row r="28" spans="3:9" x14ac:dyDescent="0.25">
      <c r="C28">
        <v>2.0999999999999999E-5</v>
      </c>
      <c r="F28">
        <v>2.1999999999999999E-5</v>
      </c>
      <c r="I28">
        <v>4.3999999999999999E-5</v>
      </c>
    </row>
    <row r="29" spans="3:9" x14ac:dyDescent="0.25">
      <c r="C29">
        <v>2.0999999999999999E-5</v>
      </c>
      <c r="F29">
        <v>2.1999999999999999E-5</v>
      </c>
      <c r="I29">
        <v>4.3999999999999999E-5</v>
      </c>
    </row>
    <row r="30" spans="3:9" x14ac:dyDescent="0.25">
      <c r="C30">
        <v>2.0999999999999999E-5</v>
      </c>
      <c r="F30">
        <v>2.1999999999999999E-5</v>
      </c>
      <c r="I30">
        <v>4.3999999999999999E-5</v>
      </c>
    </row>
    <row r="31" spans="3:9" x14ac:dyDescent="0.25">
      <c r="C31">
        <v>2.0999999999999999E-5</v>
      </c>
      <c r="F31">
        <v>2.1999999999999999E-5</v>
      </c>
      <c r="I31">
        <v>4.5000000000000003E-5</v>
      </c>
    </row>
    <row r="32" spans="3:9" x14ac:dyDescent="0.25">
      <c r="C32">
        <v>2.0999999999999999E-5</v>
      </c>
      <c r="F32">
        <v>2.1999999999999999E-5</v>
      </c>
      <c r="I32">
        <v>4.3999999999999999E-5</v>
      </c>
    </row>
    <row r="33" spans="3:9" x14ac:dyDescent="0.25">
      <c r="C33">
        <v>2.1999999999999999E-5</v>
      </c>
      <c r="F33">
        <v>2.1999999999999999E-5</v>
      </c>
      <c r="I33">
        <v>4.3999999999999999E-5</v>
      </c>
    </row>
    <row r="34" spans="3:9" x14ac:dyDescent="0.25">
      <c r="C34">
        <v>2.1999999999999999E-5</v>
      </c>
      <c r="F34">
        <v>2.1999999999999999E-5</v>
      </c>
      <c r="I34">
        <v>4.3999999999999999E-5</v>
      </c>
    </row>
    <row r="35" spans="3:9" x14ac:dyDescent="0.25">
      <c r="C35">
        <v>2.0999999999999999E-5</v>
      </c>
      <c r="F35">
        <v>2.1999999999999999E-5</v>
      </c>
      <c r="I35">
        <v>4.3999999999999999E-5</v>
      </c>
    </row>
    <row r="36" spans="3:9" x14ac:dyDescent="0.25">
      <c r="C36">
        <v>2.0999999999999999E-5</v>
      </c>
      <c r="F36">
        <v>2.1999999999999999E-5</v>
      </c>
      <c r="I36">
        <v>4.3999999999999999E-5</v>
      </c>
    </row>
    <row r="37" spans="3:9" x14ac:dyDescent="0.25">
      <c r="C37">
        <v>2.0999999999999999E-5</v>
      </c>
      <c r="F37">
        <v>2.1999999999999999E-5</v>
      </c>
      <c r="I37">
        <v>4.3999999999999999E-5</v>
      </c>
    </row>
    <row r="38" spans="3:9" x14ac:dyDescent="0.25">
      <c r="C38">
        <v>2.0999999999999999E-5</v>
      </c>
      <c r="F38">
        <v>2.1999999999999999E-5</v>
      </c>
      <c r="I38">
        <v>4.3999999999999999E-5</v>
      </c>
    </row>
    <row r="39" spans="3:9" x14ac:dyDescent="0.25">
      <c r="C39">
        <v>2.0999999999999999E-5</v>
      </c>
      <c r="F39">
        <v>2.1999999999999999E-5</v>
      </c>
      <c r="I39">
        <v>4.3999999999999999E-5</v>
      </c>
    </row>
    <row r="40" spans="3:9" x14ac:dyDescent="0.25">
      <c r="C40">
        <v>2.0999999999999999E-5</v>
      </c>
      <c r="F40">
        <v>2.1999999999999999E-5</v>
      </c>
      <c r="I40">
        <v>4.3999999999999999E-5</v>
      </c>
    </row>
    <row r="41" spans="3:9" x14ac:dyDescent="0.25">
      <c r="C41">
        <v>2.0999999999999999E-5</v>
      </c>
      <c r="F41">
        <v>2.1999999999999999E-5</v>
      </c>
      <c r="I41">
        <v>4.3999999999999999E-5</v>
      </c>
    </row>
    <row r="42" spans="3:9" x14ac:dyDescent="0.25">
      <c r="C42">
        <v>2.1999999999999999E-5</v>
      </c>
      <c r="F42">
        <v>2.1999999999999999E-5</v>
      </c>
      <c r="I42">
        <v>4.3999999999999999E-5</v>
      </c>
    </row>
    <row r="43" spans="3:9" x14ac:dyDescent="0.25">
      <c r="C43">
        <v>2.0999999999999999E-5</v>
      </c>
      <c r="F43">
        <v>2.1999999999999999E-5</v>
      </c>
      <c r="I43">
        <v>4.3999999999999999E-5</v>
      </c>
    </row>
    <row r="44" spans="3:9" x14ac:dyDescent="0.25">
      <c r="C44">
        <v>2.0999999999999999E-5</v>
      </c>
      <c r="F44">
        <v>2.1999999999999999E-5</v>
      </c>
      <c r="I44">
        <v>4.3999999999999999E-5</v>
      </c>
    </row>
    <row r="45" spans="3:9" x14ac:dyDescent="0.25">
      <c r="C45">
        <v>2.0999999999999999E-5</v>
      </c>
      <c r="F45">
        <v>2.1999999999999999E-5</v>
      </c>
      <c r="I45">
        <v>4.3999999999999999E-5</v>
      </c>
    </row>
    <row r="46" spans="3:9" x14ac:dyDescent="0.25">
      <c r="C46">
        <v>2.0999999999999999E-5</v>
      </c>
      <c r="F46">
        <v>2.1999999999999999E-5</v>
      </c>
      <c r="I46">
        <v>4.3999999999999999E-5</v>
      </c>
    </row>
    <row r="47" spans="3:9" x14ac:dyDescent="0.25">
      <c r="C47">
        <v>2.0999999999999999E-5</v>
      </c>
      <c r="F47">
        <v>2.1999999999999999E-5</v>
      </c>
      <c r="I47">
        <v>4.3999999999999999E-5</v>
      </c>
    </row>
    <row r="48" spans="3:9" x14ac:dyDescent="0.25">
      <c r="C48">
        <v>2.0999999999999999E-5</v>
      </c>
      <c r="F48">
        <v>2.1999999999999999E-5</v>
      </c>
      <c r="I48">
        <v>4.3999999999999999E-5</v>
      </c>
    </row>
    <row r="49" spans="3:9" x14ac:dyDescent="0.25">
      <c r="C49">
        <v>2.0999999999999999E-5</v>
      </c>
      <c r="F49">
        <v>2.1999999999999999E-5</v>
      </c>
      <c r="I49">
        <v>4.3999999999999999E-5</v>
      </c>
    </row>
    <row r="50" spans="3:9" x14ac:dyDescent="0.25">
      <c r="C50">
        <v>2.0999999999999999E-5</v>
      </c>
      <c r="F50">
        <v>2.1999999999999999E-5</v>
      </c>
      <c r="I50">
        <v>4.3999999999999999E-5</v>
      </c>
    </row>
    <row r="51" spans="3:9" x14ac:dyDescent="0.25">
      <c r="C51">
        <v>2.0999999999999999E-5</v>
      </c>
      <c r="F51">
        <v>2.1999999999999999E-5</v>
      </c>
      <c r="I51">
        <v>4.3999999999999999E-5</v>
      </c>
    </row>
    <row r="52" spans="3:9" x14ac:dyDescent="0.25">
      <c r="C52">
        <v>2.0999999999999999E-5</v>
      </c>
      <c r="F52">
        <v>2.1999999999999999E-5</v>
      </c>
      <c r="I52">
        <v>4.3999999999999999E-5</v>
      </c>
    </row>
    <row r="53" spans="3:9" x14ac:dyDescent="0.25">
      <c r="C53">
        <v>2.0999999999999999E-5</v>
      </c>
      <c r="F53">
        <v>2.1999999999999999E-5</v>
      </c>
      <c r="I53">
        <v>4.3999999999999999E-5</v>
      </c>
    </row>
    <row r="54" spans="3:9" x14ac:dyDescent="0.25">
      <c r="C54">
        <v>2.0999999999999999E-5</v>
      </c>
      <c r="F54">
        <v>2.1999999999999999E-5</v>
      </c>
      <c r="I54">
        <v>4.3999999999999999E-5</v>
      </c>
    </row>
    <row r="55" spans="3:9" x14ac:dyDescent="0.25">
      <c r="C55">
        <v>2.0999999999999999E-5</v>
      </c>
      <c r="F55">
        <v>2.1999999999999999E-5</v>
      </c>
      <c r="I55">
        <v>4.3999999999999999E-5</v>
      </c>
    </row>
    <row r="56" spans="3:9" x14ac:dyDescent="0.25">
      <c r="C56">
        <v>2.1999999999999999E-5</v>
      </c>
      <c r="F56">
        <v>2.1999999999999999E-5</v>
      </c>
      <c r="I56">
        <v>4.3999999999999999E-5</v>
      </c>
    </row>
    <row r="57" spans="3:9" x14ac:dyDescent="0.25">
      <c r="C57">
        <v>2.0999999999999999E-5</v>
      </c>
      <c r="F57">
        <v>2.1999999999999999E-5</v>
      </c>
      <c r="I57">
        <v>4.3999999999999999E-5</v>
      </c>
    </row>
    <row r="58" spans="3:9" x14ac:dyDescent="0.25">
      <c r="C58">
        <v>2.0999999999999999E-5</v>
      </c>
      <c r="F58">
        <v>2.1999999999999999E-5</v>
      </c>
      <c r="I58">
        <v>4.5000000000000003E-5</v>
      </c>
    </row>
    <row r="59" spans="3:9" x14ac:dyDescent="0.25">
      <c r="C59">
        <v>2.0999999999999999E-5</v>
      </c>
      <c r="F59">
        <v>2.1999999999999999E-5</v>
      </c>
      <c r="I59">
        <v>4.3999999999999999E-5</v>
      </c>
    </row>
    <row r="60" spans="3:9" x14ac:dyDescent="0.25">
      <c r="C60">
        <v>2.0999999999999999E-5</v>
      </c>
      <c r="F60">
        <v>2.1999999999999999E-5</v>
      </c>
      <c r="I60">
        <v>4.3999999999999999E-5</v>
      </c>
    </row>
    <row r="61" spans="3:9" x14ac:dyDescent="0.25">
      <c r="C61">
        <v>2.0999999999999999E-5</v>
      </c>
      <c r="F61">
        <v>2.1999999999999999E-5</v>
      </c>
      <c r="I61">
        <v>4.3999999999999999E-5</v>
      </c>
    </row>
    <row r="62" spans="3:9" x14ac:dyDescent="0.25">
      <c r="C62">
        <v>2.0999999999999999E-5</v>
      </c>
      <c r="F62">
        <v>2.1999999999999999E-5</v>
      </c>
      <c r="I62">
        <v>4.5000000000000003E-5</v>
      </c>
    </row>
    <row r="63" spans="3:9" x14ac:dyDescent="0.25">
      <c r="C63">
        <v>2.1999999999999999E-5</v>
      </c>
      <c r="F63">
        <v>2.1999999999999999E-5</v>
      </c>
      <c r="I63">
        <v>4.3999999999999999E-5</v>
      </c>
    </row>
    <row r="64" spans="3:9" x14ac:dyDescent="0.25">
      <c r="C64">
        <v>2.0999999999999999E-5</v>
      </c>
      <c r="F64">
        <v>2.1999999999999999E-5</v>
      </c>
      <c r="I64">
        <v>4.3999999999999999E-5</v>
      </c>
    </row>
    <row r="65" spans="3:9" x14ac:dyDescent="0.25">
      <c r="C65">
        <v>2.0999999999999999E-5</v>
      </c>
      <c r="F65">
        <v>2.1999999999999999E-5</v>
      </c>
      <c r="I65">
        <v>4.3999999999999999E-5</v>
      </c>
    </row>
    <row r="66" spans="3:9" x14ac:dyDescent="0.25">
      <c r="C66">
        <v>2.0999999999999999E-5</v>
      </c>
      <c r="F66">
        <v>2.1999999999999999E-5</v>
      </c>
      <c r="I66">
        <v>4.5000000000000003E-5</v>
      </c>
    </row>
    <row r="67" spans="3:9" x14ac:dyDescent="0.25">
      <c r="C67">
        <v>2.0999999999999999E-5</v>
      </c>
      <c r="F67">
        <v>2.1999999999999999E-5</v>
      </c>
      <c r="I67">
        <v>4.3999999999999999E-5</v>
      </c>
    </row>
    <row r="68" spans="3:9" x14ac:dyDescent="0.25">
      <c r="C68">
        <v>2.0999999999999999E-5</v>
      </c>
      <c r="F68">
        <v>2.1999999999999999E-5</v>
      </c>
      <c r="I68">
        <v>4.3999999999999999E-5</v>
      </c>
    </row>
    <row r="69" spans="3:9" x14ac:dyDescent="0.25">
      <c r="C69">
        <v>2.0999999999999999E-5</v>
      </c>
      <c r="F69">
        <v>2.1999999999999999E-5</v>
      </c>
      <c r="I69">
        <v>4.3999999999999999E-5</v>
      </c>
    </row>
    <row r="70" spans="3:9" x14ac:dyDescent="0.25">
      <c r="C70">
        <v>2.0999999999999999E-5</v>
      </c>
      <c r="F70">
        <v>2.1999999999999999E-5</v>
      </c>
      <c r="I70">
        <v>4.3999999999999999E-5</v>
      </c>
    </row>
    <row r="71" spans="3:9" x14ac:dyDescent="0.25">
      <c r="C71">
        <v>2.1999999999999999E-5</v>
      </c>
      <c r="F71">
        <v>2.1999999999999999E-5</v>
      </c>
      <c r="I71">
        <v>4.3999999999999999E-5</v>
      </c>
    </row>
    <row r="72" spans="3:9" x14ac:dyDescent="0.25">
      <c r="C72">
        <v>2.1999999999999999E-5</v>
      </c>
      <c r="F72">
        <v>2.1999999999999999E-5</v>
      </c>
      <c r="I72">
        <v>4.3999999999999999E-5</v>
      </c>
    </row>
    <row r="73" spans="3:9" x14ac:dyDescent="0.25">
      <c r="C73">
        <v>2.0999999999999999E-5</v>
      </c>
      <c r="F73">
        <v>2.1999999999999999E-5</v>
      </c>
      <c r="I73">
        <v>4.3999999999999999E-5</v>
      </c>
    </row>
    <row r="74" spans="3:9" x14ac:dyDescent="0.25">
      <c r="C74">
        <v>2.0999999999999999E-5</v>
      </c>
      <c r="F74">
        <v>2.1999999999999999E-5</v>
      </c>
      <c r="I74">
        <v>4.3999999999999999E-5</v>
      </c>
    </row>
    <row r="75" spans="3:9" x14ac:dyDescent="0.25">
      <c r="C75">
        <v>2.0999999999999999E-5</v>
      </c>
      <c r="F75">
        <v>2.1999999999999999E-5</v>
      </c>
      <c r="I75">
        <v>4.3999999999999999E-5</v>
      </c>
    </row>
    <row r="76" spans="3:9" x14ac:dyDescent="0.25">
      <c r="C76">
        <v>2.1999999999999999E-5</v>
      </c>
      <c r="F76">
        <v>2.1999999999999999E-5</v>
      </c>
      <c r="I76">
        <v>4.5000000000000003E-5</v>
      </c>
    </row>
    <row r="77" spans="3:9" x14ac:dyDescent="0.25">
      <c r="C77">
        <v>2.0999999999999999E-5</v>
      </c>
      <c r="F77">
        <v>2.1999999999999999E-5</v>
      </c>
      <c r="I77">
        <v>4.3999999999999999E-5</v>
      </c>
    </row>
    <row r="78" spans="3:9" x14ac:dyDescent="0.25">
      <c r="C78">
        <v>2.0999999999999999E-5</v>
      </c>
      <c r="F78">
        <v>2.1999999999999999E-5</v>
      </c>
      <c r="I78">
        <v>4.3999999999999999E-5</v>
      </c>
    </row>
    <row r="79" spans="3:9" x14ac:dyDescent="0.25">
      <c r="C79">
        <v>2.0999999999999999E-5</v>
      </c>
      <c r="F79">
        <v>2.1999999999999999E-5</v>
      </c>
      <c r="I79">
        <v>4.3999999999999999E-5</v>
      </c>
    </row>
    <row r="80" spans="3:9" x14ac:dyDescent="0.25">
      <c r="C80">
        <v>2.0999999999999999E-5</v>
      </c>
      <c r="F80">
        <v>2.1999999999999999E-5</v>
      </c>
      <c r="I80">
        <v>4.3999999999999999E-5</v>
      </c>
    </row>
    <row r="81" spans="3:9" x14ac:dyDescent="0.25">
      <c r="C81">
        <v>2.0999999999999999E-5</v>
      </c>
      <c r="F81">
        <v>2.1999999999999999E-5</v>
      </c>
      <c r="I81">
        <v>4.3999999999999999E-5</v>
      </c>
    </row>
    <row r="82" spans="3:9" x14ac:dyDescent="0.25">
      <c r="C82">
        <v>2.1999999999999999E-5</v>
      </c>
      <c r="F82">
        <v>2.1999999999999999E-5</v>
      </c>
      <c r="I82">
        <v>4.5000000000000003E-5</v>
      </c>
    </row>
    <row r="83" spans="3:9" x14ac:dyDescent="0.25">
      <c r="C83">
        <v>2.0999999999999999E-5</v>
      </c>
      <c r="F83">
        <v>2.1999999999999999E-5</v>
      </c>
      <c r="I83">
        <v>4.3999999999999999E-5</v>
      </c>
    </row>
    <row r="84" spans="3:9" x14ac:dyDescent="0.25">
      <c r="C84">
        <v>2.0999999999999999E-5</v>
      </c>
      <c r="F84">
        <v>2.1999999999999999E-5</v>
      </c>
      <c r="I84">
        <v>4.5000000000000003E-5</v>
      </c>
    </row>
    <row r="85" spans="3:9" x14ac:dyDescent="0.25">
      <c r="C85">
        <v>2.0999999999999999E-5</v>
      </c>
      <c r="F85">
        <v>2.1999999999999999E-5</v>
      </c>
      <c r="I85">
        <v>8.2000000000000001E-5</v>
      </c>
    </row>
    <row r="86" spans="3:9" x14ac:dyDescent="0.25">
      <c r="C86">
        <v>2.0999999999999999E-5</v>
      </c>
      <c r="F86">
        <v>2.1999999999999999E-5</v>
      </c>
      <c r="I86">
        <v>4.3999999999999999E-5</v>
      </c>
    </row>
    <row r="87" spans="3:9" x14ac:dyDescent="0.25">
      <c r="C87">
        <v>2.0999999999999999E-5</v>
      </c>
      <c r="F87">
        <v>2.1999999999999999E-5</v>
      </c>
      <c r="I87">
        <v>4.3999999999999999E-5</v>
      </c>
    </row>
    <row r="88" spans="3:9" x14ac:dyDescent="0.25">
      <c r="C88">
        <v>2.0999999999999999E-5</v>
      </c>
      <c r="F88">
        <v>2.1999999999999999E-5</v>
      </c>
      <c r="I88">
        <v>4.3999999999999999E-5</v>
      </c>
    </row>
    <row r="89" spans="3:9" x14ac:dyDescent="0.25">
      <c r="C89">
        <v>2.1999999999999999E-5</v>
      </c>
      <c r="F89">
        <v>2.1999999999999999E-5</v>
      </c>
      <c r="I89">
        <v>4.3999999999999999E-5</v>
      </c>
    </row>
    <row r="90" spans="3:9" x14ac:dyDescent="0.25">
      <c r="C90">
        <v>2.0999999999999999E-5</v>
      </c>
      <c r="F90">
        <v>2.1999999999999999E-5</v>
      </c>
      <c r="I90">
        <v>4.3999999999999999E-5</v>
      </c>
    </row>
    <row r="91" spans="3:9" x14ac:dyDescent="0.25">
      <c r="C91">
        <v>2.0999999999999999E-5</v>
      </c>
      <c r="F91">
        <v>2.1999999999999999E-5</v>
      </c>
      <c r="I91">
        <v>4.3999999999999999E-5</v>
      </c>
    </row>
    <row r="92" spans="3:9" x14ac:dyDescent="0.25">
      <c r="C92">
        <v>2.1999999999999999E-5</v>
      </c>
      <c r="F92">
        <v>2.1999999999999999E-5</v>
      </c>
      <c r="I92">
        <v>4.3999999999999999E-5</v>
      </c>
    </row>
    <row r="93" spans="3:9" x14ac:dyDescent="0.25">
      <c r="C93">
        <v>2.0999999999999999E-5</v>
      </c>
      <c r="F93">
        <v>2.1999999999999999E-5</v>
      </c>
      <c r="I93">
        <v>4.3999999999999999E-5</v>
      </c>
    </row>
    <row r="94" spans="3:9" x14ac:dyDescent="0.25">
      <c r="C94">
        <v>2.0999999999999999E-5</v>
      </c>
      <c r="F94">
        <v>2.1999999999999999E-5</v>
      </c>
      <c r="I94">
        <v>4.3999999999999999E-5</v>
      </c>
    </row>
    <row r="95" spans="3:9" x14ac:dyDescent="0.25">
      <c r="C95">
        <v>2.0999999999999999E-5</v>
      </c>
      <c r="F95">
        <v>2.1999999999999999E-5</v>
      </c>
      <c r="I95">
        <v>4.3999999999999999E-5</v>
      </c>
    </row>
    <row r="96" spans="3:9" x14ac:dyDescent="0.25">
      <c r="C96">
        <v>2.0999999999999999E-5</v>
      </c>
      <c r="F96">
        <v>2.1999999999999999E-5</v>
      </c>
      <c r="I96">
        <v>4.3999999999999999E-5</v>
      </c>
    </row>
    <row r="97" spans="3:9" x14ac:dyDescent="0.25">
      <c r="C97">
        <v>2.0999999999999999E-5</v>
      </c>
      <c r="F97">
        <v>2.1999999999999999E-5</v>
      </c>
      <c r="I97">
        <v>4.3999999999999999E-5</v>
      </c>
    </row>
    <row r="98" spans="3:9" x14ac:dyDescent="0.25">
      <c r="C98">
        <v>2.0999999999999999E-5</v>
      </c>
      <c r="F98">
        <v>2.1999999999999999E-5</v>
      </c>
      <c r="I98">
        <v>4.3999999999999999E-5</v>
      </c>
    </row>
    <row r="99" spans="3:9" x14ac:dyDescent="0.25">
      <c r="C99">
        <v>2.1999999999999999E-5</v>
      </c>
      <c r="F99">
        <v>2.1999999999999999E-5</v>
      </c>
      <c r="I99">
        <v>4.3999999999999999E-5</v>
      </c>
    </row>
    <row r="100" spans="3:9" x14ac:dyDescent="0.25">
      <c r="C100">
        <v>2.0999999999999999E-5</v>
      </c>
      <c r="F100">
        <v>2.1999999999999999E-5</v>
      </c>
      <c r="I100">
        <v>4.3999999999999999E-5</v>
      </c>
    </row>
    <row r="101" spans="3:9" x14ac:dyDescent="0.25">
      <c r="C101">
        <v>2.1999999999999999E-5</v>
      </c>
      <c r="F101">
        <v>2.1999999999999999E-5</v>
      </c>
      <c r="I101">
        <v>4.3999999999999999E-5</v>
      </c>
    </row>
    <row r="102" spans="3:9" x14ac:dyDescent="0.25">
      <c r="C102">
        <v>2.0999999999999999E-5</v>
      </c>
      <c r="F102">
        <v>2.1999999999999999E-5</v>
      </c>
      <c r="I102">
        <v>4.3999999999999999E-5</v>
      </c>
    </row>
    <row r="103" spans="3:9" x14ac:dyDescent="0.25">
      <c r="C103">
        <v>2.1999999999999999E-5</v>
      </c>
      <c r="F103">
        <v>2.1999999999999999E-5</v>
      </c>
      <c r="I103">
        <v>4.3999999999999999E-5</v>
      </c>
    </row>
    <row r="104" spans="3:9" x14ac:dyDescent="0.25">
      <c r="C104">
        <v>2.0999999999999999E-5</v>
      </c>
      <c r="F104">
        <v>2.1999999999999999E-5</v>
      </c>
      <c r="I104">
        <v>4.3999999999999999E-5</v>
      </c>
    </row>
    <row r="105" spans="3:9" x14ac:dyDescent="0.25">
      <c r="C105">
        <v>2.0999999999999999E-5</v>
      </c>
      <c r="F105">
        <v>2.1999999999999999E-5</v>
      </c>
      <c r="I105">
        <v>4.3999999999999999E-5</v>
      </c>
    </row>
    <row r="106" spans="3:9" x14ac:dyDescent="0.25">
      <c r="C106">
        <v>2.0999999999999999E-5</v>
      </c>
      <c r="F106">
        <v>2.1999999999999999E-5</v>
      </c>
      <c r="I106">
        <v>4.3999999999999999E-5</v>
      </c>
    </row>
    <row r="107" spans="3:9" x14ac:dyDescent="0.25">
      <c r="C107">
        <v>2.0999999999999999E-5</v>
      </c>
      <c r="F107">
        <v>2.1999999999999999E-5</v>
      </c>
      <c r="I107">
        <v>4.5000000000000003E-5</v>
      </c>
    </row>
    <row r="108" spans="3:9" x14ac:dyDescent="0.25">
      <c r="C108">
        <v>2.0999999999999999E-5</v>
      </c>
      <c r="F108">
        <v>2.1999999999999999E-5</v>
      </c>
      <c r="I108">
        <v>4.5000000000000003E-5</v>
      </c>
    </row>
    <row r="109" spans="3:9" x14ac:dyDescent="0.25">
      <c r="C109">
        <v>2.0999999999999999E-5</v>
      </c>
      <c r="F109">
        <v>2.1999999999999999E-5</v>
      </c>
      <c r="I109">
        <v>4.3999999999999999E-5</v>
      </c>
    </row>
    <row r="110" spans="3:9" x14ac:dyDescent="0.25">
      <c r="C110">
        <v>2.0999999999999999E-5</v>
      </c>
      <c r="F110">
        <v>2.1999999999999999E-5</v>
      </c>
      <c r="I110">
        <v>4.3999999999999999E-5</v>
      </c>
    </row>
    <row r="111" spans="3:9" x14ac:dyDescent="0.25">
      <c r="C111">
        <v>2.0999999999999999E-5</v>
      </c>
      <c r="F111">
        <v>2.1999999999999999E-5</v>
      </c>
      <c r="I111">
        <v>4.3999999999999999E-5</v>
      </c>
    </row>
    <row r="112" spans="3:9" x14ac:dyDescent="0.25">
      <c r="C112">
        <v>2.0999999999999999E-5</v>
      </c>
      <c r="F112">
        <v>2.1999999999999999E-5</v>
      </c>
      <c r="I112">
        <v>4.3999999999999999E-5</v>
      </c>
    </row>
    <row r="113" spans="3:9" x14ac:dyDescent="0.25">
      <c r="C113">
        <v>2.0999999999999999E-5</v>
      </c>
      <c r="F113">
        <v>2.1999999999999999E-5</v>
      </c>
      <c r="I113">
        <v>4.5000000000000003E-5</v>
      </c>
    </row>
    <row r="114" spans="3:9" x14ac:dyDescent="0.25">
      <c r="C114">
        <v>2.0999999999999999E-5</v>
      </c>
      <c r="F114">
        <v>2.1999999999999999E-5</v>
      </c>
      <c r="I114">
        <v>4.3999999999999999E-5</v>
      </c>
    </row>
    <row r="115" spans="3:9" x14ac:dyDescent="0.25">
      <c r="C115">
        <v>2.0999999999999999E-5</v>
      </c>
      <c r="F115">
        <v>2.1999999999999999E-5</v>
      </c>
      <c r="I115">
        <v>4.3999999999999999E-5</v>
      </c>
    </row>
    <row r="116" spans="3:9" x14ac:dyDescent="0.25">
      <c r="C116">
        <v>2.0999999999999999E-5</v>
      </c>
      <c r="F116">
        <v>2.1999999999999999E-5</v>
      </c>
      <c r="I116">
        <v>4.3999999999999999E-5</v>
      </c>
    </row>
    <row r="117" spans="3:9" x14ac:dyDescent="0.25">
      <c r="C117">
        <v>2.0999999999999999E-5</v>
      </c>
      <c r="F117">
        <v>2.1999999999999999E-5</v>
      </c>
      <c r="I117">
        <v>4.3999999999999999E-5</v>
      </c>
    </row>
    <row r="118" spans="3:9" x14ac:dyDescent="0.25">
      <c r="C118">
        <v>2.0999999999999999E-5</v>
      </c>
      <c r="F118">
        <v>2.1999999999999999E-5</v>
      </c>
      <c r="I118">
        <v>4.3999999999999999E-5</v>
      </c>
    </row>
    <row r="119" spans="3:9" x14ac:dyDescent="0.25">
      <c r="C119">
        <v>2.0999999999999999E-5</v>
      </c>
      <c r="F119">
        <v>2.1999999999999999E-5</v>
      </c>
      <c r="I119">
        <v>4.5000000000000003E-5</v>
      </c>
    </row>
    <row r="120" spans="3:9" x14ac:dyDescent="0.25">
      <c r="C120">
        <v>2.0999999999999999E-5</v>
      </c>
      <c r="F120">
        <v>2.1999999999999999E-5</v>
      </c>
      <c r="I120">
        <v>4.3999999999999999E-5</v>
      </c>
    </row>
    <row r="121" spans="3:9" x14ac:dyDescent="0.25">
      <c r="C121">
        <v>2.0999999999999999E-5</v>
      </c>
      <c r="F121">
        <v>5.5999999999999999E-5</v>
      </c>
      <c r="I121">
        <v>4.3999999999999999E-5</v>
      </c>
    </row>
    <row r="122" spans="3:9" x14ac:dyDescent="0.25">
      <c r="C122">
        <v>2.0999999999999999E-5</v>
      </c>
      <c r="F122">
        <v>2.1999999999999999E-5</v>
      </c>
      <c r="I122">
        <v>4.3999999999999999E-5</v>
      </c>
    </row>
    <row r="123" spans="3:9" x14ac:dyDescent="0.25">
      <c r="C123">
        <v>2.0999999999999999E-5</v>
      </c>
      <c r="F123">
        <v>2.1999999999999999E-5</v>
      </c>
      <c r="I123">
        <v>4.3999999999999999E-5</v>
      </c>
    </row>
    <row r="124" spans="3:9" x14ac:dyDescent="0.25">
      <c r="C124">
        <v>2.0999999999999999E-5</v>
      </c>
      <c r="F124">
        <v>2.1999999999999999E-5</v>
      </c>
      <c r="I124">
        <v>4.3999999999999999E-5</v>
      </c>
    </row>
    <row r="125" spans="3:9" x14ac:dyDescent="0.25">
      <c r="C125">
        <v>2.0999999999999999E-5</v>
      </c>
      <c r="F125">
        <v>2.1999999999999999E-5</v>
      </c>
      <c r="I125">
        <v>4.3999999999999999E-5</v>
      </c>
    </row>
    <row r="126" spans="3:9" x14ac:dyDescent="0.25">
      <c r="C126">
        <v>2.0999999999999999E-5</v>
      </c>
      <c r="F126">
        <v>2.1999999999999999E-5</v>
      </c>
      <c r="I126">
        <v>4.3999999999999999E-5</v>
      </c>
    </row>
    <row r="127" spans="3:9" x14ac:dyDescent="0.25">
      <c r="C127">
        <v>2.0999999999999999E-5</v>
      </c>
      <c r="F127">
        <v>2.1999999999999999E-5</v>
      </c>
      <c r="I127">
        <v>4.3999999999999999E-5</v>
      </c>
    </row>
    <row r="128" spans="3:9" x14ac:dyDescent="0.25">
      <c r="C128">
        <v>2.0999999999999999E-5</v>
      </c>
      <c r="F128">
        <v>2.1999999999999999E-5</v>
      </c>
      <c r="I128">
        <v>4.3999999999999999E-5</v>
      </c>
    </row>
    <row r="129" spans="3:9" x14ac:dyDescent="0.25">
      <c r="C129">
        <v>2.0999999999999999E-5</v>
      </c>
      <c r="F129">
        <v>2.1999999999999999E-5</v>
      </c>
      <c r="I129">
        <v>4.3999999999999999E-5</v>
      </c>
    </row>
    <row r="130" spans="3:9" x14ac:dyDescent="0.25">
      <c r="C130">
        <v>2.0999999999999999E-5</v>
      </c>
      <c r="F130">
        <v>2.1999999999999999E-5</v>
      </c>
      <c r="I130">
        <v>4.3999999999999999E-5</v>
      </c>
    </row>
    <row r="131" spans="3:9" x14ac:dyDescent="0.25">
      <c r="C131">
        <v>2.0999999999999999E-5</v>
      </c>
      <c r="F131">
        <v>2.1999999999999999E-5</v>
      </c>
      <c r="I131">
        <v>4.3999999999999999E-5</v>
      </c>
    </row>
    <row r="132" spans="3:9" x14ac:dyDescent="0.25">
      <c r="C132">
        <v>2.0999999999999999E-5</v>
      </c>
      <c r="F132">
        <v>2.1999999999999999E-5</v>
      </c>
      <c r="I132">
        <v>4.3999999999999999E-5</v>
      </c>
    </row>
    <row r="133" spans="3:9" x14ac:dyDescent="0.25">
      <c r="C133">
        <v>2.0999999999999999E-5</v>
      </c>
      <c r="F133">
        <v>2.1999999999999999E-5</v>
      </c>
      <c r="I133">
        <v>4.3999999999999999E-5</v>
      </c>
    </row>
    <row r="134" spans="3:9" x14ac:dyDescent="0.25">
      <c r="C134">
        <v>2.0999999999999999E-5</v>
      </c>
      <c r="F134">
        <v>2.1999999999999999E-5</v>
      </c>
      <c r="I134">
        <v>4.3999999999999999E-5</v>
      </c>
    </row>
    <row r="135" spans="3:9" x14ac:dyDescent="0.25">
      <c r="C135">
        <v>2.0999999999999999E-5</v>
      </c>
      <c r="F135">
        <v>2.1999999999999999E-5</v>
      </c>
      <c r="I135">
        <v>4.3999999999999999E-5</v>
      </c>
    </row>
    <row r="136" spans="3:9" x14ac:dyDescent="0.25">
      <c r="C136">
        <v>2.0999999999999999E-5</v>
      </c>
      <c r="F136">
        <v>2.1999999999999999E-5</v>
      </c>
      <c r="I136">
        <v>4.3999999999999999E-5</v>
      </c>
    </row>
    <row r="137" spans="3:9" x14ac:dyDescent="0.25">
      <c r="C137">
        <v>2.0999999999999999E-5</v>
      </c>
      <c r="F137">
        <v>2.1999999999999999E-5</v>
      </c>
      <c r="I137">
        <v>4.3999999999999999E-5</v>
      </c>
    </row>
    <row r="138" spans="3:9" x14ac:dyDescent="0.25">
      <c r="C138">
        <v>2.0999999999999999E-5</v>
      </c>
      <c r="F138">
        <v>2.1999999999999999E-5</v>
      </c>
      <c r="I138">
        <v>4.3999999999999999E-5</v>
      </c>
    </row>
    <row r="139" spans="3:9" x14ac:dyDescent="0.25">
      <c r="C139">
        <v>2.0999999999999999E-5</v>
      </c>
      <c r="F139">
        <v>2.1999999999999999E-5</v>
      </c>
      <c r="I139">
        <v>4.3999999999999999E-5</v>
      </c>
    </row>
    <row r="140" spans="3:9" x14ac:dyDescent="0.25">
      <c r="C140">
        <v>2.0999999999999999E-5</v>
      </c>
      <c r="F140">
        <v>2.1999999999999999E-5</v>
      </c>
      <c r="I140">
        <v>4.3999999999999999E-5</v>
      </c>
    </row>
    <row r="141" spans="3:9" x14ac:dyDescent="0.25">
      <c r="C141">
        <v>2.1999999999999999E-5</v>
      </c>
      <c r="F141">
        <v>2.1999999999999999E-5</v>
      </c>
      <c r="I141">
        <v>4.3999999999999999E-5</v>
      </c>
    </row>
    <row r="142" spans="3:9" x14ac:dyDescent="0.25">
      <c r="C142">
        <v>2.0999999999999999E-5</v>
      </c>
      <c r="F142">
        <v>2.1999999999999999E-5</v>
      </c>
      <c r="I142">
        <v>4.3999999999999999E-5</v>
      </c>
    </row>
    <row r="143" spans="3:9" x14ac:dyDescent="0.25">
      <c r="C143">
        <v>2.0999999999999999E-5</v>
      </c>
      <c r="F143">
        <v>2.1999999999999999E-5</v>
      </c>
      <c r="I143">
        <v>9.7999999999999997E-5</v>
      </c>
    </row>
    <row r="144" spans="3:9" x14ac:dyDescent="0.25">
      <c r="C144">
        <v>2.0999999999999999E-5</v>
      </c>
      <c r="F144">
        <v>2.1999999999999999E-5</v>
      </c>
      <c r="I144">
        <v>4.3999999999999999E-5</v>
      </c>
    </row>
    <row r="145" spans="3:9" x14ac:dyDescent="0.25">
      <c r="C145">
        <v>2.0999999999999999E-5</v>
      </c>
      <c r="F145">
        <v>2.1999999999999999E-5</v>
      </c>
      <c r="I145">
        <v>4.3999999999999999E-5</v>
      </c>
    </row>
    <row r="146" spans="3:9" x14ac:dyDescent="0.25">
      <c r="C146">
        <v>2.0999999999999999E-5</v>
      </c>
      <c r="F146">
        <v>2.1999999999999999E-5</v>
      </c>
      <c r="I146">
        <v>4.3999999999999999E-5</v>
      </c>
    </row>
    <row r="147" spans="3:9" x14ac:dyDescent="0.25">
      <c r="C147">
        <v>2.0999999999999999E-5</v>
      </c>
      <c r="F147">
        <v>2.1999999999999999E-5</v>
      </c>
      <c r="I147">
        <v>4.3999999999999999E-5</v>
      </c>
    </row>
    <row r="148" spans="3:9" x14ac:dyDescent="0.25">
      <c r="C148">
        <v>2.0999999999999999E-5</v>
      </c>
      <c r="F148">
        <v>2.1999999999999999E-5</v>
      </c>
      <c r="I148">
        <v>4.3999999999999999E-5</v>
      </c>
    </row>
    <row r="149" spans="3:9" x14ac:dyDescent="0.25">
      <c r="C149">
        <v>2.0999999999999999E-5</v>
      </c>
      <c r="F149">
        <v>2.1999999999999999E-5</v>
      </c>
      <c r="I149">
        <v>4.3999999999999999E-5</v>
      </c>
    </row>
    <row r="150" spans="3:9" x14ac:dyDescent="0.25">
      <c r="C150">
        <v>2.0999999999999999E-5</v>
      </c>
      <c r="F150">
        <v>2.1999999999999999E-5</v>
      </c>
      <c r="I150">
        <v>4.3999999999999999E-5</v>
      </c>
    </row>
    <row r="151" spans="3:9" x14ac:dyDescent="0.25">
      <c r="C151">
        <v>2.1999999999999999E-5</v>
      </c>
      <c r="F151">
        <v>2.1999999999999999E-5</v>
      </c>
      <c r="I151">
        <v>4.3999999999999999E-5</v>
      </c>
    </row>
    <row r="152" spans="3:9" x14ac:dyDescent="0.25">
      <c r="C152">
        <v>2.0999999999999999E-5</v>
      </c>
      <c r="F152">
        <v>2.1999999999999999E-5</v>
      </c>
      <c r="I152">
        <v>4.3999999999999999E-5</v>
      </c>
    </row>
    <row r="153" spans="3:9" x14ac:dyDescent="0.25">
      <c r="C153">
        <v>2.0999999999999999E-5</v>
      </c>
      <c r="F153">
        <v>2.1999999999999999E-5</v>
      </c>
      <c r="I153">
        <v>4.3999999999999999E-5</v>
      </c>
    </row>
    <row r="154" spans="3:9" x14ac:dyDescent="0.25">
      <c r="C154">
        <v>2.0999999999999999E-5</v>
      </c>
      <c r="F154">
        <v>2.1999999999999999E-5</v>
      </c>
      <c r="I154">
        <v>4.3999999999999999E-5</v>
      </c>
    </row>
    <row r="155" spans="3:9" x14ac:dyDescent="0.25">
      <c r="C155">
        <v>2.0999999999999999E-5</v>
      </c>
      <c r="F155">
        <v>2.1999999999999999E-5</v>
      </c>
      <c r="I155">
        <v>4.3999999999999999E-5</v>
      </c>
    </row>
    <row r="156" spans="3:9" x14ac:dyDescent="0.25">
      <c r="C156">
        <v>2.0999999999999999E-5</v>
      </c>
      <c r="F156">
        <v>2.1999999999999999E-5</v>
      </c>
      <c r="I156">
        <v>4.3999999999999999E-5</v>
      </c>
    </row>
    <row r="157" spans="3:9" x14ac:dyDescent="0.25">
      <c r="C157">
        <v>2.0999999999999999E-5</v>
      </c>
      <c r="F157">
        <v>2.1999999999999999E-5</v>
      </c>
      <c r="I157">
        <v>4.3999999999999999E-5</v>
      </c>
    </row>
    <row r="158" spans="3:9" x14ac:dyDescent="0.25">
      <c r="C158">
        <v>2.1999999999999999E-5</v>
      </c>
      <c r="F158">
        <v>2.1999999999999999E-5</v>
      </c>
      <c r="I158">
        <v>4.3999999999999999E-5</v>
      </c>
    </row>
    <row r="159" spans="3:9" x14ac:dyDescent="0.25">
      <c r="C159">
        <v>2.1999999999999999E-5</v>
      </c>
      <c r="F159">
        <v>2.1999999999999999E-5</v>
      </c>
      <c r="I159">
        <v>4.3999999999999999E-5</v>
      </c>
    </row>
    <row r="160" spans="3:9" x14ac:dyDescent="0.25">
      <c r="C160">
        <v>2.0999999999999999E-5</v>
      </c>
      <c r="F160">
        <v>2.1999999999999999E-5</v>
      </c>
      <c r="I160">
        <v>4.3999999999999999E-5</v>
      </c>
    </row>
    <row r="161" spans="3:9" x14ac:dyDescent="0.25">
      <c r="C161">
        <v>2.0999999999999999E-5</v>
      </c>
      <c r="F161">
        <v>2.1999999999999999E-5</v>
      </c>
      <c r="I161">
        <v>4.3999999999999999E-5</v>
      </c>
    </row>
    <row r="162" spans="3:9" x14ac:dyDescent="0.25">
      <c r="C162">
        <v>2.0999999999999999E-5</v>
      </c>
      <c r="F162">
        <v>2.1999999999999999E-5</v>
      </c>
      <c r="I162">
        <v>4.3999999999999999E-5</v>
      </c>
    </row>
    <row r="163" spans="3:9" x14ac:dyDescent="0.25">
      <c r="C163">
        <v>2.0999999999999999E-5</v>
      </c>
      <c r="F163">
        <v>2.1999999999999999E-5</v>
      </c>
      <c r="I163">
        <v>4.3999999999999999E-5</v>
      </c>
    </row>
    <row r="164" spans="3:9" x14ac:dyDescent="0.25">
      <c r="C164">
        <v>2.0999999999999999E-5</v>
      </c>
      <c r="F164">
        <v>2.1999999999999999E-5</v>
      </c>
      <c r="I164">
        <v>4.3999999999999999E-5</v>
      </c>
    </row>
    <row r="165" spans="3:9" x14ac:dyDescent="0.25">
      <c r="C165">
        <v>2.0999999999999999E-5</v>
      </c>
      <c r="F165">
        <v>2.1999999999999999E-5</v>
      </c>
      <c r="I165">
        <v>4.3999999999999999E-5</v>
      </c>
    </row>
    <row r="166" spans="3:9" x14ac:dyDescent="0.25">
      <c r="C166">
        <v>2.0999999999999999E-5</v>
      </c>
      <c r="F166">
        <v>2.1999999999999999E-5</v>
      </c>
      <c r="I166">
        <v>4.3999999999999999E-5</v>
      </c>
    </row>
    <row r="167" spans="3:9" x14ac:dyDescent="0.25">
      <c r="C167">
        <v>2.0999999999999999E-5</v>
      </c>
      <c r="F167">
        <v>2.1999999999999999E-5</v>
      </c>
      <c r="I167">
        <v>4.3999999999999999E-5</v>
      </c>
    </row>
    <row r="168" spans="3:9" x14ac:dyDescent="0.25">
      <c r="C168">
        <v>2.0999999999999999E-5</v>
      </c>
      <c r="F168">
        <v>2.1999999999999999E-5</v>
      </c>
      <c r="I168">
        <v>4.3999999999999999E-5</v>
      </c>
    </row>
    <row r="169" spans="3:9" x14ac:dyDescent="0.25">
      <c r="C169">
        <v>2.0999999999999999E-5</v>
      </c>
      <c r="F169">
        <v>2.1999999999999999E-5</v>
      </c>
      <c r="I169">
        <v>4.3999999999999999E-5</v>
      </c>
    </row>
    <row r="170" spans="3:9" x14ac:dyDescent="0.25">
      <c r="C170">
        <v>2.0999999999999999E-5</v>
      </c>
      <c r="F170">
        <v>2.1999999999999999E-5</v>
      </c>
      <c r="I170">
        <v>4.3999999999999999E-5</v>
      </c>
    </row>
    <row r="171" spans="3:9" x14ac:dyDescent="0.25">
      <c r="C171">
        <v>2.0999999999999999E-5</v>
      </c>
      <c r="F171">
        <v>2.1999999999999999E-5</v>
      </c>
      <c r="I171">
        <v>4.3999999999999999E-5</v>
      </c>
    </row>
    <row r="172" spans="3:9" x14ac:dyDescent="0.25">
      <c r="C172">
        <v>2.0999999999999999E-5</v>
      </c>
      <c r="F172">
        <v>2.1999999999999999E-5</v>
      </c>
      <c r="I172">
        <v>4.3999999999999999E-5</v>
      </c>
    </row>
    <row r="173" spans="3:9" x14ac:dyDescent="0.25">
      <c r="C173">
        <v>2.0999999999999999E-5</v>
      </c>
      <c r="F173">
        <v>2.1999999999999999E-5</v>
      </c>
      <c r="I173">
        <v>4.3999999999999999E-5</v>
      </c>
    </row>
    <row r="174" spans="3:9" x14ac:dyDescent="0.25">
      <c r="C174">
        <v>2.0999999999999999E-5</v>
      </c>
      <c r="F174">
        <v>2.1999999999999999E-5</v>
      </c>
      <c r="I174">
        <v>4.3999999999999999E-5</v>
      </c>
    </row>
    <row r="175" spans="3:9" x14ac:dyDescent="0.25">
      <c r="C175">
        <v>2.0999999999999999E-5</v>
      </c>
      <c r="F175">
        <v>2.1999999999999999E-5</v>
      </c>
      <c r="I175">
        <v>4.3999999999999999E-5</v>
      </c>
    </row>
    <row r="176" spans="3:9" x14ac:dyDescent="0.25">
      <c r="C176">
        <v>2.0999999999999999E-5</v>
      </c>
      <c r="F176">
        <v>2.1999999999999999E-5</v>
      </c>
      <c r="I176">
        <v>4.3999999999999999E-5</v>
      </c>
    </row>
    <row r="177" spans="3:9" x14ac:dyDescent="0.25">
      <c r="C177">
        <v>2.0999999999999999E-5</v>
      </c>
      <c r="F177">
        <v>2.1999999999999999E-5</v>
      </c>
      <c r="I177">
        <v>4.3999999999999999E-5</v>
      </c>
    </row>
    <row r="178" spans="3:9" x14ac:dyDescent="0.25">
      <c r="C178">
        <v>2.0999999999999999E-5</v>
      </c>
      <c r="F178">
        <v>2.1999999999999999E-5</v>
      </c>
      <c r="I178">
        <v>4.3999999999999999E-5</v>
      </c>
    </row>
    <row r="179" spans="3:9" x14ac:dyDescent="0.25">
      <c r="C179">
        <v>2.0999999999999999E-5</v>
      </c>
      <c r="F179">
        <v>2.1999999999999999E-5</v>
      </c>
      <c r="I179">
        <v>4.3999999999999999E-5</v>
      </c>
    </row>
    <row r="180" spans="3:9" x14ac:dyDescent="0.25">
      <c r="C180">
        <v>2.0999999999999999E-5</v>
      </c>
      <c r="F180">
        <v>2.1999999999999999E-5</v>
      </c>
      <c r="I180">
        <v>4.3999999999999999E-5</v>
      </c>
    </row>
    <row r="181" spans="3:9" x14ac:dyDescent="0.25">
      <c r="C181">
        <v>2.0999999999999999E-5</v>
      </c>
      <c r="F181">
        <v>2.1999999999999999E-5</v>
      </c>
      <c r="I181">
        <v>4.3999999999999999E-5</v>
      </c>
    </row>
    <row r="182" spans="3:9" x14ac:dyDescent="0.25">
      <c r="C182">
        <v>2.0999999999999999E-5</v>
      </c>
      <c r="F182">
        <v>2.1999999999999999E-5</v>
      </c>
      <c r="I182">
        <v>4.3999999999999999E-5</v>
      </c>
    </row>
    <row r="183" spans="3:9" x14ac:dyDescent="0.25">
      <c r="C183">
        <v>2.0999999999999999E-5</v>
      </c>
      <c r="F183">
        <v>2.1999999999999999E-5</v>
      </c>
      <c r="I183">
        <v>4.5000000000000003E-5</v>
      </c>
    </row>
    <row r="184" spans="3:9" x14ac:dyDescent="0.25">
      <c r="C184">
        <v>2.0999999999999999E-5</v>
      </c>
      <c r="F184">
        <v>2.1999999999999999E-5</v>
      </c>
      <c r="I184">
        <v>4.3999999999999999E-5</v>
      </c>
    </row>
    <row r="185" spans="3:9" x14ac:dyDescent="0.25">
      <c r="C185">
        <v>2.0999999999999999E-5</v>
      </c>
      <c r="F185">
        <v>2.1999999999999999E-5</v>
      </c>
      <c r="I185">
        <v>4.3999999999999999E-5</v>
      </c>
    </row>
    <row r="186" spans="3:9" x14ac:dyDescent="0.25">
      <c r="C186">
        <v>2.0999999999999999E-5</v>
      </c>
      <c r="F186">
        <v>2.1999999999999999E-5</v>
      </c>
      <c r="I186">
        <v>4.3999999999999999E-5</v>
      </c>
    </row>
    <row r="187" spans="3:9" x14ac:dyDescent="0.25">
      <c r="C187">
        <v>2.0999999999999999E-5</v>
      </c>
      <c r="F187">
        <v>2.1999999999999999E-5</v>
      </c>
      <c r="I187">
        <v>4.3999999999999999E-5</v>
      </c>
    </row>
    <row r="188" spans="3:9" x14ac:dyDescent="0.25">
      <c r="C188">
        <v>2.0999999999999999E-5</v>
      </c>
      <c r="F188">
        <v>2.1999999999999999E-5</v>
      </c>
      <c r="I188">
        <v>4.5000000000000003E-5</v>
      </c>
    </row>
    <row r="189" spans="3:9" x14ac:dyDescent="0.25">
      <c r="C189">
        <v>2.0999999999999999E-5</v>
      </c>
      <c r="F189">
        <v>2.1999999999999999E-5</v>
      </c>
      <c r="I189">
        <v>4.3999999999999999E-5</v>
      </c>
    </row>
    <row r="190" spans="3:9" x14ac:dyDescent="0.25">
      <c r="C190">
        <v>2.0999999999999999E-5</v>
      </c>
      <c r="F190">
        <v>2.1999999999999999E-5</v>
      </c>
      <c r="I190">
        <v>4.3999999999999999E-5</v>
      </c>
    </row>
    <row r="191" spans="3:9" x14ac:dyDescent="0.25">
      <c r="C191">
        <v>2.0999999999999999E-5</v>
      </c>
      <c r="F191">
        <v>2.1999999999999999E-5</v>
      </c>
      <c r="I191">
        <v>4.5000000000000003E-5</v>
      </c>
    </row>
    <row r="192" spans="3:9" x14ac:dyDescent="0.25">
      <c r="C192">
        <v>2.0999999999999999E-5</v>
      </c>
      <c r="F192">
        <v>2.1999999999999999E-5</v>
      </c>
      <c r="I192">
        <v>4.3999999999999999E-5</v>
      </c>
    </row>
    <row r="193" spans="3:9" x14ac:dyDescent="0.25">
      <c r="C193">
        <v>2.0999999999999999E-5</v>
      </c>
      <c r="F193">
        <v>2.1999999999999999E-5</v>
      </c>
      <c r="I193">
        <v>4.3999999999999999E-5</v>
      </c>
    </row>
    <row r="194" spans="3:9" x14ac:dyDescent="0.25">
      <c r="C194">
        <v>2.0999999999999999E-5</v>
      </c>
      <c r="F194">
        <v>2.1999999999999999E-5</v>
      </c>
      <c r="I194">
        <v>4.3999999999999999E-5</v>
      </c>
    </row>
    <row r="195" spans="3:9" x14ac:dyDescent="0.25">
      <c r="C195">
        <v>2.0999999999999999E-5</v>
      </c>
      <c r="F195">
        <v>2.1999999999999999E-5</v>
      </c>
      <c r="I195">
        <v>4.3999999999999999E-5</v>
      </c>
    </row>
    <row r="196" spans="3:9" x14ac:dyDescent="0.25">
      <c r="C196">
        <v>2.0999999999999999E-5</v>
      </c>
      <c r="F196">
        <v>2.1999999999999999E-5</v>
      </c>
      <c r="I196">
        <v>4.5000000000000003E-5</v>
      </c>
    </row>
    <row r="197" spans="3:9" x14ac:dyDescent="0.25">
      <c r="C197">
        <v>2.0999999999999999E-5</v>
      </c>
      <c r="F197">
        <v>2.1999999999999999E-5</v>
      </c>
      <c r="I197">
        <v>4.3999999999999999E-5</v>
      </c>
    </row>
    <row r="198" spans="3:9" x14ac:dyDescent="0.25">
      <c r="C198">
        <v>2.0999999999999999E-5</v>
      </c>
      <c r="F198">
        <v>2.1999999999999999E-5</v>
      </c>
      <c r="I198">
        <v>4.3999999999999999E-5</v>
      </c>
    </row>
    <row r="199" spans="3:9" x14ac:dyDescent="0.25">
      <c r="C199">
        <v>2.0999999999999999E-5</v>
      </c>
      <c r="F199">
        <v>2.1999999999999999E-5</v>
      </c>
      <c r="I199">
        <v>4.3999999999999999E-5</v>
      </c>
    </row>
    <row r="200" spans="3:9" x14ac:dyDescent="0.25">
      <c r="C200">
        <v>2.0999999999999999E-5</v>
      </c>
      <c r="F200">
        <v>2.1999999999999999E-5</v>
      </c>
      <c r="I200">
        <v>4.5000000000000003E-5</v>
      </c>
    </row>
    <row r="201" spans="3:9" x14ac:dyDescent="0.25">
      <c r="C201">
        <v>2.0999999999999999E-5</v>
      </c>
      <c r="F201">
        <v>1.34E-4</v>
      </c>
      <c r="I201">
        <v>8.1000000000000004E-5</v>
      </c>
    </row>
    <row r="202" spans="3:9" x14ac:dyDescent="0.25">
      <c r="C202">
        <v>2.0999999999999999E-5</v>
      </c>
      <c r="F202">
        <v>2.1999999999999999E-5</v>
      </c>
      <c r="I202">
        <v>4.3999999999999999E-5</v>
      </c>
    </row>
    <row r="203" spans="3:9" x14ac:dyDescent="0.25">
      <c r="C203">
        <v>2.0999999999999999E-5</v>
      </c>
      <c r="F203">
        <v>2.1999999999999999E-5</v>
      </c>
      <c r="I203">
        <v>4.3999999999999999E-5</v>
      </c>
    </row>
    <row r="204" spans="3:9" x14ac:dyDescent="0.25">
      <c r="C204">
        <v>2.0999999999999999E-5</v>
      </c>
      <c r="F204">
        <v>2.1999999999999999E-5</v>
      </c>
      <c r="I204">
        <v>4.3999999999999999E-5</v>
      </c>
    </row>
    <row r="205" spans="3:9" x14ac:dyDescent="0.25">
      <c r="C205">
        <v>2.0999999999999999E-5</v>
      </c>
      <c r="F205">
        <v>2.1999999999999999E-5</v>
      </c>
      <c r="I205">
        <v>4.3999999999999999E-5</v>
      </c>
    </row>
    <row r="206" spans="3:9" x14ac:dyDescent="0.25">
      <c r="C206">
        <v>2.0999999999999999E-5</v>
      </c>
      <c r="F206">
        <v>2.1999999999999999E-5</v>
      </c>
      <c r="I206">
        <v>4.3999999999999999E-5</v>
      </c>
    </row>
    <row r="207" spans="3:9" x14ac:dyDescent="0.25">
      <c r="C207">
        <v>2.0999999999999999E-5</v>
      </c>
      <c r="F207">
        <v>2.1999999999999999E-5</v>
      </c>
      <c r="I207">
        <v>4.3999999999999999E-5</v>
      </c>
    </row>
    <row r="208" spans="3:9" x14ac:dyDescent="0.25">
      <c r="C208">
        <v>2.0999999999999999E-5</v>
      </c>
      <c r="F208">
        <v>2.1999999999999999E-5</v>
      </c>
      <c r="I208">
        <v>4.3999999999999999E-5</v>
      </c>
    </row>
    <row r="209" spans="3:9" x14ac:dyDescent="0.25">
      <c r="C209">
        <v>2.0999999999999999E-5</v>
      </c>
      <c r="F209">
        <v>2.1999999999999999E-5</v>
      </c>
      <c r="I209">
        <v>4.3999999999999999E-5</v>
      </c>
    </row>
    <row r="210" spans="3:9" x14ac:dyDescent="0.25">
      <c r="C210">
        <v>2.0999999999999999E-5</v>
      </c>
      <c r="F210">
        <v>2.1999999999999999E-5</v>
      </c>
      <c r="I210">
        <v>4.3999999999999999E-5</v>
      </c>
    </row>
    <row r="211" spans="3:9" x14ac:dyDescent="0.25">
      <c r="C211">
        <v>2.0999999999999999E-5</v>
      </c>
      <c r="F211">
        <v>2.1999999999999999E-5</v>
      </c>
      <c r="I211">
        <v>4.3999999999999999E-5</v>
      </c>
    </row>
    <row r="212" spans="3:9" x14ac:dyDescent="0.25">
      <c r="C212">
        <v>2.0999999999999999E-5</v>
      </c>
      <c r="F212">
        <v>2.1999999999999999E-5</v>
      </c>
      <c r="I212">
        <v>4.3999999999999999E-5</v>
      </c>
    </row>
    <row r="213" spans="3:9" x14ac:dyDescent="0.25">
      <c r="C213">
        <v>2.0999999999999999E-5</v>
      </c>
      <c r="F213">
        <v>2.1999999999999999E-5</v>
      </c>
      <c r="I213">
        <v>4.3999999999999999E-5</v>
      </c>
    </row>
    <row r="214" spans="3:9" x14ac:dyDescent="0.25">
      <c r="C214">
        <v>2.0999999999999999E-5</v>
      </c>
      <c r="F214">
        <v>2.1999999999999999E-5</v>
      </c>
      <c r="I214">
        <v>4.3999999999999999E-5</v>
      </c>
    </row>
    <row r="215" spans="3:9" x14ac:dyDescent="0.25">
      <c r="C215">
        <v>2.0999999999999999E-5</v>
      </c>
      <c r="F215">
        <v>2.1999999999999999E-5</v>
      </c>
      <c r="I215">
        <v>4.5000000000000003E-5</v>
      </c>
    </row>
    <row r="216" spans="3:9" x14ac:dyDescent="0.25">
      <c r="C216">
        <v>2.0999999999999999E-5</v>
      </c>
      <c r="F216">
        <v>2.1999999999999999E-5</v>
      </c>
      <c r="I216">
        <v>4.3999999999999999E-5</v>
      </c>
    </row>
    <row r="217" spans="3:9" x14ac:dyDescent="0.25">
      <c r="C217">
        <v>2.0999999999999999E-5</v>
      </c>
      <c r="F217">
        <v>2.1999999999999999E-5</v>
      </c>
      <c r="I217">
        <v>4.3999999999999999E-5</v>
      </c>
    </row>
    <row r="218" spans="3:9" x14ac:dyDescent="0.25">
      <c r="C218">
        <v>2.0999999999999999E-5</v>
      </c>
      <c r="F218">
        <v>2.1999999999999999E-5</v>
      </c>
      <c r="I218">
        <v>4.3999999999999999E-5</v>
      </c>
    </row>
    <row r="219" spans="3:9" x14ac:dyDescent="0.25">
      <c r="C219">
        <v>2.0999999999999999E-5</v>
      </c>
      <c r="F219">
        <v>2.1999999999999999E-5</v>
      </c>
      <c r="I219">
        <v>4.3999999999999999E-5</v>
      </c>
    </row>
    <row r="220" spans="3:9" x14ac:dyDescent="0.25">
      <c r="C220">
        <v>2.0999999999999999E-5</v>
      </c>
      <c r="F220">
        <v>2.1999999999999999E-5</v>
      </c>
      <c r="I220">
        <v>4.3999999999999999E-5</v>
      </c>
    </row>
    <row r="221" spans="3:9" x14ac:dyDescent="0.25">
      <c r="C221">
        <v>2.0999999999999999E-5</v>
      </c>
      <c r="F221">
        <v>2.1999999999999999E-5</v>
      </c>
      <c r="I221">
        <v>4.3999999999999999E-5</v>
      </c>
    </row>
    <row r="222" spans="3:9" x14ac:dyDescent="0.25">
      <c r="C222">
        <v>2.0999999999999999E-5</v>
      </c>
      <c r="F222">
        <v>2.1999999999999999E-5</v>
      </c>
      <c r="I222">
        <v>4.3999999999999999E-5</v>
      </c>
    </row>
    <row r="223" spans="3:9" x14ac:dyDescent="0.25">
      <c r="C223">
        <v>2.0999999999999999E-5</v>
      </c>
      <c r="F223">
        <v>2.1999999999999999E-5</v>
      </c>
      <c r="I223">
        <v>4.3999999999999999E-5</v>
      </c>
    </row>
    <row r="224" spans="3:9" x14ac:dyDescent="0.25">
      <c r="C224">
        <v>2.1999999999999999E-5</v>
      </c>
      <c r="F224">
        <v>2.1999999999999999E-5</v>
      </c>
      <c r="I224">
        <v>4.3999999999999999E-5</v>
      </c>
    </row>
    <row r="225" spans="3:9" x14ac:dyDescent="0.25">
      <c r="C225">
        <v>2.0999999999999999E-5</v>
      </c>
      <c r="F225">
        <v>2.1999999999999999E-5</v>
      </c>
      <c r="I225">
        <v>4.3999999999999999E-5</v>
      </c>
    </row>
    <row r="226" spans="3:9" x14ac:dyDescent="0.25">
      <c r="C226">
        <v>2.0999999999999999E-5</v>
      </c>
      <c r="F226">
        <v>2.1999999999999999E-5</v>
      </c>
      <c r="I226">
        <v>4.3999999999999999E-5</v>
      </c>
    </row>
    <row r="227" spans="3:9" x14ac:dyDescent="0.25">
      <c r="C227">
        <v>2.0999999999999999E-5</v>
      </c>
      <c r="F227">
        <v>2.1999999999999999E-5</v>
      </c>
      <c r="I227">
        <v>4.3999999999999999E-5</v>
      </c>
    </row>
    <row r="228" spans="3:9" x14ac:dyDescent="0.25">
      <c r="C228">
        <v>2.0999999999999999E-5</v>
      </c>
      <c r="F228">
        <v>2.1999999999999999E-5</v>
      </c>
      <c r="I228">
        <v>4.3999999999999999E-5</v>
      </c>
    </row>
    <row r="229" spans="3:9" x14ac:dyDescent="0.25">
      <c r="C229">
        <v>2.0999999999999999E-5</v>
      </c>
      <c r="F229">
        <v>2.1999999999999999E-5</v>
      </c>
      <c r="I229">
        <v>4.3999999999999999E-5</v>
      </c>
    </row>
    <row r="230" spans="3:9" x14ac:dyDescent="0.25">
      <c r="C230">
        <v>2.0999999999999999E-5</v>
      </c>
      <c r="F230">
        <v>2.1999999999999999E-5</v>
      </c>
      <c r="I230">
        <v>4.3999999999999999E-5</v>
      </c>
    </row>
    <row r="231" spans="3:9" x14ac:dyDescent="0.25">
      <c r="C231">
        <v>2.0999999999999999E-5</v>
      </c>
      <c r="F231">
        <v>2.1999999999999999E-5</v>
      </c>
      <c r="I231">
        <v>4.3999999999999999E-5</v>
      </c>
    </row>
    <row r="232" spans="3:9" x14ac:dyDescent="0.25">
      <c r="C232">
        <v>2.0999999999999999E-5</v>
      </c>
      <c r="F232">
        <v>2.1999999999999999E-5</v>
      </c>
      <c r="I232">
        <v>4.3999999999999999E-5</v>
      </c>
    </row>
    <row r="233" spans="3:9" x14ac:dyDescent="0.25">
      <c r="C233">
        <v>2.0999999999999999E-5</v>
      </c>
      <c r="F233">
        <v>2.1999999999999999E-5</v>
      </c>
      <c r="I233">
        <v>4.3999999999999999E-5</v>
      </c>
    </row>
    <row r="234" spans="3:9" x14ac:dyDescent="0.25">
      <c r="C234">
        <v>2.1999999999999999E-5</v>
      </c>
      <c r="F234">
        <v>2.1999999999999999E-5</v>
      </c>
      <c r="I234">
        <v>4.3999999999999999E-5</v>
      </c>
    </row>
    <row r="235" spans="3:9" x14ac:dyDescent="0.25">
      <c r="C235">
        <v>2.0999999999999999E-5</v>
      </c>
      <c r="F235">
        <v>2.1999999999999999E-5</v>
      </c>
      <c r="I235">
        <v>4.3999999999999999E-5</v>
      </c>
    </row>
    <row r="236" spans="3:9" x14ac:dyDescent="0.25">
      <c r="C236">
        <v>2.0999999999999999E-5</v>
      </c>
      <c r="F236">
        <v>2.1999999999999999E-5</v>
      </c>
      <c r="I236">
        <v>4.3999999999999999E-5</v>
      </c>
    </row>
    <row r="237" spans="3:9" x14ac:dyDescent="0.25">
      <c r="C237">
        <v>2.0999999999999999E-5</v>
      </c>
      <c r="F237">
        <v>2.1999999999999999E-5</v>
      </c>
      <c r="I237">
        <v>4.3999999999999999E-5</v>
      </c>
    </row>
    <row r="238" spans="3:9" x14ac:dyDescent="0.25">
      <c r="C238">
        <v>2.0999999999999999E-5</v>
      </c>
      <c r="F238">
        <v>2.1999999999999999E-5</v>
      </c>
      <c r="I238">
        <v>4.3999999999999999E-5</v>
      </c>
    </row>
    <row r="239" spans="3:9" x14ac:dyDescent="0.25">
      <c r="C239">
        <v>2.0999999999999999E-5</v>
      </c>
      <c r="F239">
        <v>2.1999999999999999E-5</v>
      </c>
      <c r="I239">
        <v>4.3999999999999999E-5</v>
      </c>
    </row>
    <row r="240" spans="3:9" x14ac:dyDescent="0.25">
      <c r="C240">
        <v>2.0999999999999999E-5</v>
      </c>
      <c r="F240">
        <v>2.1999999999999999E-5</v>
      </c>
      <c r="I240">
        <v>4.5000000000000003E-5</v>
      </c>
    </row>
    <row r="241" spans="3:9" x14ac:dyDescent="0.25">
      <c r="C241">
        <v>2.0999999999999999E-5</v>
      </c>
      <c r="F241">
        <v>2.1999999999999999E-5</v>
      </c>
      <c r="I241">
        <v>4.3999999999999999E-5</v>
      </c>
    </row>
    <row r="242" spans="3:9" x14ac:dyDescent="0.25">
      <c r="C242">
        <v>2.0999999999999999E-5</v>
      </c>
      <c r="F242">
        <v>2.1999999999999999E-5</v>
      </c>
      <c r="I242">
        <v>4.3999999999999999E-5</v>
      </c>
    </row>
    <row r="243" spans="3:9" x14ac:dyDescent="0.25">
      <c r="C243">
        <v>2.0999999999999999E-5</v>
      </c>
      <c r="F243">
        <v>2.1999999999999999E-5</v>
      </c>
      <c r="I243">
        <v>4.5000000000000003E-5</v>
      </c>
    </row>
    <row r="244" spans="3:9" x14ac:dyDescent="0.25">
      <c r="C244">
        <v>2.0999999999999999E-5</v>
      </c>
      <c r="F244">
        <v>2.1999999999999999E-5</v>
      </c>
      <c r="I244">
        <v>4.3999999999999999E-5</v>
      </c>
    </row>
    <row r="245" spans="3:9" x14ac:dyDescent="0.25">
      <c r="C245">
        <v>2.0999999999999999E-5</v>
      </c>
      <c r="F245">
        <v>2.1999999999999999E-5</v>
      </c>
      <c r="I245">
        <v>4.3999999999999999E-5</v>
      </c>
    </row>
    <row r="246" spans="3:9" x14ac:dyDescent="0.25">
      <c r="C246">
        <v>2.0999999999999999E-5</v>
      </c>
      <c r="F246">
        <v>2.1999999999999999E-5</v>
      </c>
      <c r="I246">
        <v>4.3999999999999999E-5</v>
      </c>
    </row>
    <row r="247" spans="3:9" x14ac:dyDescent="0.25">
      <c r="C247">
        <v>2.0999999999999999E-5</v>
      </c>
      <c r="F247">
        <v>2.1999999999999999E-5</v>
      </c>
      <c r="I247">
        <v>4.3999999999999999E-5</v>
      </c>
    </row>
    <row r="248" spans="3:9" x14ac:dyDescent="0.25">
      <c r="C248">
        <v>2.0999999999999999E-5</v>
      </c>
      <c r="F248">
        <v>2.1999999999999999E-5</v>
      </c>
      <c r="I248">
        <v>4.3999999999999999E-5</v>
      </c>
    </row>
    <row r="249" spans="3:9" x14ac:dyDescent="0.25">
      <c r="C249">
        <v>2.0999999999999999E-5</v>
      </c>
      <c r="F249">
        <v>2.1999999999999999E-5</v>
      </c>
      <c r="I249">
        <v>4.3999999999999999E-5</v>
      </c>
    </row>
    <row r="250" spans="3:9" x14ac:dyDescent="0.25">
      <c r="C250">
        <v>2.0999999999999999E-5</v>
      </c>
      <c r="F250">
        <v>2.1999999999999999E-5</v>
      </c>
      <c r="I250">
        <v>4.3999999999999999E-5</v>
      </c>
    </row>
    <row r="251" spans="3:9" x14ac:dyDescent="0.25">
      <c r="C251">
        <v>2.0999999999999999E-5</v>
      </c>
      <c r="F251">
        <v>2.1999999999999999E-5</v>
      </c>
      <c r="I251">
        <v>4.5000000000000003E-5</v>
      </c>
    </row>
    <row r="252" spans="3:9" x14ac:dyDescent="0.25">
      <c r="C252">
        <v>2.0999999999999999E-5</v>
      </c>
      <c r="F252">
        <v>2.1999999999999999E-5</v>
      </c>
      <c r="I252">
        <v>4.3999999999999999E-5</v>
      </c>
    </row>
    <row r="253" spans="3:9" x14ac:dyDescent="0.25">
      <c r="C253">
        <v>2.0999999999999999E-5</v>
      </c>
      <c r="F253">
        <v>2.1999999999999999E-5</v>
      </c>
      <c r="I253">
        <v>4.3999999999999999E-5</v>
      </c>
    </row>
    <row r="254" spans="3:9" x14ac:dyDescent="0.25">
      <c r="C254">
        <v>2.0999999999999999E-5</v>
      </c>
      <c r="F254">
        <v>2.1999999999999999E-5</v>
      </c>
      <c r="I254">
        <v>4.3999999999999999E-5</v>
      </c>
    </row>
    <row r="255" spans="3:9" x14ac:dyDescent="0.25">
      <c r="C255">
        <v>2.0999999999999999E-5</v>
      </c>
      <c r="F255">
        <v>2.1999999999999999E-5</v>
      </c>
      <c r="I255">
        <v>4.3999999999999999E-5</v>
      </c>
    </row>
    <row r="256" spans="3:9" x14ac:dyDescent="0.25">
      <c r="C256">
        <v>2.0999999999999999E-5</v>
      </c>
      <c r="F256">
        <v>2.1999999999999999E-5</v>
      </c>
      <c r="I256">
        <v>4.3999999999999999E-5</v>
      </c>
    </row>
    <row r="257" spans="3:9" x14ac:dyDescent="0.25">
      <c r="C257">
        <v>2.0999999999999999E-5</v>
      </c>
      <c r="F257">
        <v>2.1999999999999999E-5</v>
      </c>
      <c r="I257">
        <v>4.3999999999999999E-5</v>
      </c>
    </row>
    <row r="258" spans="3:9" x14ac:dyDescent="0.25">
      <c r="C258">
        <v>2.0999999999999999E-5</v>
      </c>
      <c r="F258">
        <v>2.1999999999999999E-5</v>
      </c>
      <c r="I258">
        <v>4.3999999999999999E-5</v>
      </c>
    </row>
    <row r="259" spans="3:9" x14ac:dyDescent="0.25">
      <c r="C259">
        <v>2.0999999999999999E-5</v>
      </c>
      <c r="F259">
        <v>2.1999999999999999E-5</v>
      </c>
      <c r="I259">
        <v>2.3499999999999999E-4</v>
      </c>
    </row>
    <row r="260" spans="3:9" x14ac:dyDescent="0.25">
      <c r="C260">
        <v>2.0999999999999999E-5</v>
      </c>
      <c r="F260">
        <v>2.1999999999999999E-5</v>
      </c>
      <c r="I260">
        <v>4.5000000000000003E-5</v>
      </c>
    </row>
    <row r="261" spans="3:9" x14ac:dyDescent="0.25">
      <c r="C261">
        <v>2.0999999999999999E-5</v>
      </c>
      <c r="F261">
        <v>2.1999999999999999E-5</v>
      </c>
      <c r="I261">
        <v>4.3999999999999999E-5</v>
      </c>
    </row>
    <row r="262" spans="3:9" x14ac:dyDescent="0.25">
      <c r="C262">
        <v>2.0999999999999999E-5</v>
      </c>
      <c r="F262">
        <v>2.1999999999999999E-5</v>
      </c>
      <c r="I262">
        <v>4.3999999999999999E-5</v>
      </c>
    </row>
    <row r="263" spans="3:9" x14ac:dyDescent="0.25">
      <c r="C263">
        <v>2.0999999999999999E-5</v>
      </c>
      <c r="F263">
        <v>2.1999999999999999E-5</v>
      </c>
      <c r="I263">
        <v>4.3999999999999999E-5</v>
      </c>
    </row>
    <row r="264" spans="3:9" x14ac:dyDescent="0.25">
      <c r="C264">
        <v>2.0999999999999999E-5</v>
      </c>
      <c r="F264">
        <v>2.1999999999999999E-5</v>
      </c>
      <c r="I264">
        <v>4.3999999999999999E-5</v>
      </c>
    </row>
    <row r="265" spans="3:9" x14ac:dyDescent="0.25">
      <c r="C265">
        <v>2.0999999999999999E-5</v>
      </c>
      <c r="F265">
        <v>2.1999999999999999E-5</v>
      </c>
      <c r="I265">
        <v>4.3999999999999999E-5</v>
      </c>
    </row>
    <row r="266" spans="3:9" x14ac:dyDescent="0.25">
      <c r="C266">
        <v>2.0999999999999999E-5</v>
      </c>
      <c r="F266">
        <v>2.1999999999999999E-5</v>
      </c>
      <c r="I266">
        <v>4.3999999999999999E-5</v>
      </c>
    </row>
    <row r="267" spans="3:9" x14ac:dyDescent="0.25">
      <c r="C267">
        <v>2.0999999999999999E-5</v>
      </c>
      <c r="F267">
        <v>2.1999999999999999E-5</v>
      </c>
      <c r="I267">
        <v>4.3999999999999999E-5</v>
      </c>
    </row>
    <row r="268" spans="3:9" x14ac:dyDescent="0.25">
      <c r="C268">
        <v>2.0999999999999999E-5</v>
      </c>
      <c r="F268">
        <v>2.1999999999999999E-5</v>
      </c>
      <c r="I268">
        <v>4.3999999999999999E-5</v>
      </c>
    </row>
    <row r="269" spans="3:9" x14ac:dyDescent="0.25">
      <c r="C269">
        <v>2.0999999999999999E-5</v>
      </c>
      <c r="F269">
        <v>2.1999999999999999E-5</v>
      </c>
      <c r="I269">
        <v>4.3999999999999999E-5</v>
      </c>
    </row>
    <row r="270" spans="3:9" x14ac:dyDescent="0.25">
      <c r="C270">
        <v>2.0999999999999999E-5</v>
      </c>
      <c r="F270">
        <v>2.1999999999999999E-5</v>
      </c>
      <c r="I270">
        <v>4.3999999999999999E-5</v>
      </c>
    </row>
    <row r="271" spans="3:9" x14ac:dyDescent="0.25">
      <c r="C271">
        <v>2.0999999999999999E-5</v>
      </c>
      <c r="F271">
        <v>2.1999999999999999E-5</v>
      </c>
      <c r="I271">
        <v>4.3999999999999999E-5</v>
      </c>
    </row>
    <row r="272" spans="3:9" x14ac:dyDescent="0.25">
      <c r="C272">
        <v>2.0999999999999999E-5</v>
      </c>
      <c r="F272">
        <v>2.1999999999999999E-5</v>
      </c>
      <c r="I272">
        <v>4.3999999999999999E-5</v>
      </c>
    </row>
    <row r="273" spans="3:9" x14ac:dyDescent="0.25">
      <c r="C273">
        <v>2.0999999999999999E-5</v>
      </c>
      <c r="F273">
        <v>2.1999999999999999E-5</v>
      </c>
      <c r="I273">
        <v>4.3999999999999999E-5</v>
      </c>
    </row>
    <row r="274" spans="3:9" x14ac:dyDescent="0.25">
      <c r="C274">
        <v>2.0999999999999999E-5</v>
      </c>
      <c r="F274">
        <v>2.1999999999999999E-5</v>
      </c>
      <c r="I274">
        <v>4.3999999999999999E-5</v>
      </c>
    </row>
    <row r="275" spans="3:9" x14ac:dyDescent="0.25">
      <c r="C275">
        <v>2.0999999999999999E-5</v>
      </c>
      <c r="F275">
        <v>2.1999999999999999E-5</v>
      </c>
      <c r="I275">
        <v>4.3999999999999999E-5</v>
      </c>
    </row>
    <row r="276" spans="3:9" x14ac:dyDescent="0.25">
      <c r="C276">
        <v>2.0999999999999999E-5</v>
      </c>
      <c r="F276">
        <v>2.1999999999999999E-5</v>
      </c>
      <c r="I276">
        <v>4.3999999999999999E-5</v>
      </c>
    </row>
    <row r="277" spans="3:9" x14ac:dyDescent="0.25">
      <c r="C277">
        <v>2.0999999999999999E-5</v>
      </c>
      <c r="F277">
        <v>2.1999999999999999E-5</v>
      </c>
      <c r="I277">
        <v>4.3999999999999999E-5</v>
      </c>
    </row>
    <row r="278" spans="3:9" x14ac:dyDescent="0.25">
      <c r="C278">
        <v>2.0999999999999999E-5</v>
      </c>
      <c r="F278">
        <v>2.1999999999999999E-5</v>
      </c>
      <c r="I278">
        <v>4.3999999999999999E-5</v>
      </c>
    </row>
    <row r="279" spans="3:9" x14ac:dyDescent="0.25">
      <c r="C279">
        <v>2.0999999999999999E-5</v>
      </c>
      <c r="F279">
        <v>2.1999999999999999E-5</v>
      </c>
      <c r="I279">
        <v>4.3999999999999999E-5</v>
      </c>
    </row>
    <row r="280" spans="3:9" x14ac:dyDescent="0.25">
      <c r="C280">
        <v>2.0999999999999999E-5</v>
      </c>
      <c r="F280">
        <v>2.4000000000000001E-5</v>
      </c>
      <c r="I280">
        <v>4.3999999999999999E-5</v>
      </c>
    </row>
    <row r="281" spans="3:9" x14ac:dyDescent="0.25">
      <c r="C281">
        <v>2.0999999999999999E-5</v>
      </c>
      <c r="F281">
        <v>2.1999999999999999E-5</v>
      </c>
      <c r="I281">
        <v>4.3999999999999999E-5</v>
      </c>
    </row>
    <row r="282" spans="3:9" x14ac:dyDescent="0.25">
      <c r="C282">
        <v>2.0999999999999999E-5</v>
      </c>
      <c r="F282">
        <v>2.1999999999999999E-5</v>
      </c>
      <c r="I282">
        <v>4.3999999999999999E-5</v>
      </c>
    </row>
    <row r="283" spans="3:9" x14ac:dyDescent="0.25">
      <c r="C283">
        <v>2.0999999999999999E-5</v>
      </c>
      <c r="F283">
        <v>2.1999999999999999E-5</v>
      </c>
      <c r="I283">
        <v>4.3999999999999999E-5</v>
      </c>
    </row>
    <row r="284" spans="3:9" x14ac:dyDescent="0.25">
      <c r="C284">
        <v>2.0999999999999999E-5</v>
      </c>
      <c r="F284">
        <v>2.1999999999999999E-5</v>
      </c>
      <c r="I284">
        <v>4.3999999999999999E-5</v>
      </c>
    </row>
    <row r="285" spans="3:9" x14ac:dyDescent="0.25">
      <c r="C285">
        <v>2.0999999999999999E-5</v>
      </c>
      <c r="F285">
        <v>2.1999999999999999E-5</v>
      </c>
      <c r="I285">
        <v>4.3999999999999999E-5</v>
      </c>
    </row>
    <row r="286" spans="3:9" x14ac:dyDescent="0.25">
      <c r="C286">
        <v>2.0999999999999999E-5</v>
      </c>
      <c r="F286">
        <v>2.1999999999999999E-5</v>
      </c>
      <c r="I286">
        <v>4.3999999999999999E-5</v>
      </c>
    </row>
    <row r="287" spans="3:9" x14ac:dyDescent="0.25">
      <c r="C287">
        <v>2.0999999999999999E-5</v>
      </c>
      <c r="F287">
        <v>2.1999999999999999E-5</v>
      </c>
      <c r="I287">
        <v>4.3999999999999999E-5</v>
      </c>
    </row>
    <row r="288" spans="3:9" x14ac:dyDescent="0.25">
      <c r="C288">
        <v>2.0999999999999999E-5</v>
      </c>
      <c r="F288">
        <v>2.1999999999999999E-5</v>
      </c>
      <c r="I288">
        <v>4.3999999999999999E-5</v>
      </c>
    </row>
    <row r="289" spans="3:9" x14ac:dyDescent="0.25">
      <c r="C289">
        <v>2.0999999999999999E-5</v>
      </c>
      <c r="F289">
        <v>2.1999999999999999E-5</v>
      </c>
      <c r="I289">
        <v>4.3999999999999999E-5</v>
      </c>
    </row>
    <row r="290" spans="3:9" x14ac:dyDescent="0.25">
      <c r="C290">
        <v>2.0999999999999999E-5</v>
      </c>
      <c r="F290">
        <v>2.1999999999999999E-5</v>
      </c>
      <c r="I290">
        <v>4.3999999999999999E-5</v>
      </c>
    </row>
    <row r="291" spans="3:9" x14ac:dyDescent="0.25">
      <c r="C291">
        <v>2.0999999999999999E-5</v>
      </c>
      <c r="F291">
        <v>2.1999999999999999E-5</v>
      </c>
      <c r="I291">
        <v>4.3999999999999999E-5</v>
      </c>
    </row>
    <row r="292" spans="3:9" x14ac:dyDescent="0.25">
      <c r="C292">
        <v>2.0999999999999999E-5</v>
      </c>
      <c r="F292">
        <v>2.1999999999999999E-5</v>
      </c>
      <c r="I292">
        <v>4.5000000000000003E-5</v>
      </c>
    </row>
    <row r="293" spans="3:9" x14ac:dyDescent="0.25">
      <c r="C293">
        <v>2.0999999999999999E-5</v>
      </c>
      <c r="F293">
        <v>2.1999999999999999E-5</v>
      </c>
      <c r="I293">
        <v>4.3999999999999999E-5</v>
      </c>
    </row>
    <row r="294" spans="3:9" x14ac:dyDescent="0.25">
      <c r="C294">
        <v>2.0999999999999999E-5</v>
      </c>
      <c r="F294">
        <v>2.1999999999999999E-5</v>
      </c>
      <c r="I294">
        <v>4.3999999999999999E-5</v>
      </c>
    </row>
    <row r="295" spans="3:9" x14ac:dyDescent="0.25">
      <c r="C295">
        <v>2.0999999999999999E-5</v>
      </c>
      <c r="F295">
        <v>2.1999999999999999E-5</v>
      </c>
      <c r="I295">
        <v>4.3999999999999999E-5</v>
      </c>
    </row>
    <row r="296" spans="3:9" x14ac:dyDescent="0.25">
      <c r="C296">
        <v>2.0999999999999999E-5</v>
      </c>
      <c r="F296">
        <v>2.1999999999999999E-5</v>
      </c>
      <c r="I296">
        <v>4.3999999999999999E-5</v>
      </c>
    </row>
    <row r="297" spans="3:9" x14ac:dyDescent="0.25">
      <c r="C297">
        <v>2.0999999999999999E-5</v>
      </c>
      <c r="F297">
        <v>2.1999999999999999E-5</v>
      </c>
      <c r="I297">
        <v>4.3999999999999999E-5</v>
      </c>
    </row>
    <row r="298" spans="3:9" x14ac:dyDescent="0.25">
      <c r="C298">
        <v>2.0999999999999999E-5</v>
      </c>
      <c r="F298">
        <v>2.1999999999999999E-5</v>
      </c>
      <c r="I298">
        <v>4.3999999999999999E-5</v>
      </c>
    </row>
    <row r="299" spans="3:9" x14ac:dyDescent="0.25">
      <c r="C299">
        <v>2.0999999999999999E-5</v>
      </c>
      <c r="F299">
        <v>2.1999999999999999E-5</v>
      </c>
      <c r="I299">
        <v>4.3999999999999999E-5</v>
      </c>
    </row>
    <row r="300" spans="3:9" x14ac:dyDescent="0.25">
      <c r="C300">
        <v>2.0999999999999999E-5</v>
      </c>
      <c r="F300">
        <v>2.1999999999999999E-5</v>
      </c>
      <c r="I300">
        <v>4.5000000000000003E-5</v>
      </c>
    </row>
    <row r="301" spans="3:9" x14ac:dyDescent="0.25">
      <c r="C301">
        <v>2.1999999999999999E-5</v>
      </c>
      <c r="F301">
        <v>2.1999999999999999E-5</v>
      </c>
      <c r="I301">
        <v>4.3999999999999999E-5</v>
      </c>
    </row>
    <row r="302" spans="3:9" x14ac:dyDescent="0.25">
      <c r="C302">
        <v>2.0999999999999999E-5</v>
      </c>
      <c r="F302">
        <v>2.1999999999999999E-5</v>
      </c>
      <c r="I302">
        <v>4.3999999999999999E-5</v>
      </c>
    </row>
    <row r="303" spans="3:9" x14ac:dyDescent="0.25">
      <c r="C303">
        <v>2.0999999999999999E-5</v>
      </c>
      <c r="F303">
        <v>2.1999999999999999E-5</v>
      </c>
      <c r="I303">
        <v>4.3999999999999999E-5</v>
      </c>
    </row>
    <row r="304" spans="3:9" x14ac:dyDescent="0.25">
      <c r="C304">
        <v>2.0999999999999999E-5</v>
      </c>
      <c r="F304">
        <v>2.1999999999999999E-5</v>
      </c>
      <c r="I304">
        <v>4.3999999999999999E-5</v>
      </c>
    </row>
    <row r="305" spans="3:9" x14ac:dyDescent="0.25">
      <c r="C305">
        <v>2.0999999999999999E-5</v>
      </c>
      <c r="F305">
        <v>2.1999999999999999E-5</v>
      </c>
      <c r="I305">
        <v>4.3999999999999999E-5</v>
      </c>
    </row>
    <row r="306" spans="3:9" x14ac:dyDescent="0.25">
      <c r="C306">
        <v>2.0999999999999999E-5</v>
      </c>
      <c r="F306">
        <v>2.1999999999999999E-5</v>
      </c>
      <c r="I306">
        <v>4.3999999999999999E-5</v>
      </c>
    </row>
    <row r="307" spans="3:9" x14ac:dyDescent="0.25">
      <c r="C307">
        <v>2.0999999999999999E-5</v>
      </c>
      <c r="F307">
        <v>2.1999999999999999E-5</v>
      </c>
      <c r="I307">
        <v>4.3999999999999999E-5</v>
      </c>
    </row>
    <row r="308" spans="3:9" x14ac:dyDescent="0.25">
      <c r="C308">
        <v>2.0999999999999999E-5</v>
      </c>
      <c r="F308">
        <v>2.1999999999999999E-5</v>
      </c>
      <c r="I308">
        <v>4.3999999999999999E-5</v>
      </c>
    </row>
    <row r="309" spans="3:9" x14ac:dyDescent="0.25">
      <c r="C309">
        <v>2.0999999999999999E-5</v>
      </c>
      <c r="F309">
        <v>2.1999999999999999E-5</v>
      </c>
      <c r="I309">
        <v>4.3999999999999999E-5</v>
      </c>
    </row>
    <row r="310" spans="3:9" x14ac:dyDescent="0.25">
      <c r="C310">
        <v>2.0999999999999999E-5</v>
      </c>
      <c r="F310">
        <v>2.1999999999999999E-5</v>
      </c>
      <c r="I310">
        <v>4.3999999999999999E-5</v>
      </c>
    </row>
    <row r="311" spans="3:9" x14ac:dyDescent="0.25">
      <c r="C311">
        <v>2.0999999999999999E-5</v>
      </c>
      <c r="F311">
        <v>2.0999999999999999E-5</v>
      </c>
      <c r="I311">
        <v>4.3999999999999999E-5</v>
      </c>
    </row>
    <row r="312" spans="3:9" x14ac:dyDescent="0.25">
      <c r="C312">
        <v>2.0999999999999999E-5</v>
      </c>
      <c r="F312">
        <v>2.1999999999999999E-5</v>
      </c>
      <c r="I312">
        <v>4.3999999999999999E-5</v>
      </c>
    </row>
    <row r="313" spans="3:9" x14ac:dyDescent="0.25">
      <c r="C313">
        <v>2.0999999999999999E-5</v>
      </c>
      <c r="F313">
        <v>2.1999999999999999E-5</v>
      </c>
      <c r="I313">
        <v>4.3999999999999999E-5</v>
      </c>
    </row>
    <row r="314" spans="3:9" x14ac:dyDescent="0.25">
      <c r="C314">
        <v>2.0999999999999999E-5</v>
      </c>
      <c r="F314">
        <v>2.1999999999999999E-5</v>
      </c>
      <c r="I314">
        <v>4.3999999999999999E-5</v>
      </c>
    </row>
    <row r="315" spans="3:9" x14ac:dyDescent="0.25">
      <c r="C315">
        <v>2.0999999999999999E-5</v>
      </c>
      <c r="F315">
        <v>2.1999999999999999E-5</v>
      </c>
      <c r="I315">
        <v>4.3999999999999999E-5</v>
      </c>
    </row>
    <row r="316" spans="3:9" x14ac:dyDescent="0.25">
      <c r="C316">
        <v>2.0999999999999999E-5</v>
      </c>
      <c r="F316">
        <v>2.1999999999999999E-5</v>
      </c>
      <c r="I316">
        <v>4.3999999999999999E-5</v>
      </c>
    </row>
    <row r="317" spans="3:9" x14ac:dyDescent="0.25">
      <c r="C317">
        <v>2.0999999999999999E-5</v>
      </c>
      <c r="F317">
        <v>2.1999999999999999E-5</v>
      </c>
      <c r="I317">
        <v>4.3999999999999999E-5</v>
      </c>
    </row>
    <row r="318" spans="3:9" x14ac:dyDescent="0.25">
      <c r="C318">
        <v>2.0999999999999999E-5</v>
      </c>
      <c r="F318">
        <v>2.1999999999999999E-5</v>
      </c>
      <c r="I318">
        <v>4.3999999999999999E-5</v>
      </c>
    </row>
    <row r="319" spans="3:9" x14ac:dyDescent="0.25">
      <c r="C319">
        <v>2.0999999999999999E-5</v>
      </c>
      <c r="F319">
        <v>2.1999999999999999E-5</v>
      </c>
      <c r="I319">
        <v>4.3999999999999999E-5</v>
      </c>
    </row>
    <row r="320" spans="3:9" x14ac:dyDescent="0.25">
      <c r="C320">
        <v>2.0999999999999999E-5</v>
      </c>
      <c r="F320">
        <v>2.1999999999999999E-5</v>
      </c>
      <c r="I320">
        <v>4.3999999999999999E-5</v>
      </c>
    </row>
    <row r="321" spans="3:9" x14ac:dyDescent="0.25">
      <c r="C321">
        <v>2.0999999999999999E-5</v>
      </c>
      <c r="F321">
        <v>2.1999999999999999E-5</v>
      </c>
      <c r="I321">
        <v>4.3999999999999999E-5</v>
      </c>
    </row>
    <row r="322" spans="3:9" x14ac:dyDescent="0.25">
      <c r="C322">
        <v>2.0999999999999999E-5</v>
      </c>
      <c r="F322">
        <v>2.1999999999999999E-5</v>
      </c>
      <c r="I322">
        <v>4.5000000000000003E-5</v>
      </c>
    </row>
    <row r="323" spans="3:9" x14ac:dyDescent="0.25">
      <c r="C323">
        <v>2.0999999999999999E-5</v>
      </c>
      <c r="F323">
        <v>2.1999999999999999E-5</v>
      </c>
      <c r="I323">
        <v>4.3999999999999999E-5</v>
      </c>
    </row>
    <row r="324" spans="3:9" x14ac:dyDescent="0.25">
      <c r="C324">
        <v>2.0999999999999999E-5</v>
      </c>
      <c r="F324">
        <v>2.1999999999999999E-5</v>
      </c>
      <c r="I324">
        <v>4.3999999999999999E-5</v>
      </c>
    </row>
    <row r="325" spans="3:9" x14ac:dyDescent="0.25">
      <c r="C325">
        <v>2.1999999999999999E-5</v>
      </c>
      <c r="F325">
        <v>2.1999999999999999E-5</v>
      </c>
      <c r="I325">
        <v>4.3999999999999999E-5</v>
      </c>
    </row>
    <row r="326" spans="3:9" x14ac:dyDescent="0.25">
      <c r="C326">
        <v>2.0999999999999999E-5</v>
      </c>
      <c r="F326">
        <v>2.1999999999999999E-5</v>
      </c>
      <c r="I326">
        <v>4.3999999999999999E-5</v>
      </c>
    </row>
    <row r="327" spans="3:9" x14ac:dyDescent="0.25">
      <c r="C327">
        <v>2.0999999999999999E-5</v>
      </c>
      <c r="F327">
        <v>2.1999999999999999E-5</v>
      </c>
      <c r="I327">
        <v>4.3999999999999999E-5</v>
      </c>
    </row>
    <row r="328" spans="3:9" x14ac:dyDescent="0.25">
      <c r="C328">
        <v>2.0999999999999999E-5</v>
      </c>
      <c r="F328">
        <v>2.1999999999999999E-5</v>
      </c>
      <c r="I328">
        <v>4.3999999999999999E-5</v>
      </c>
    </row>
    <row r="329" spans="3:9" x14ac:dyDescent="0.25">
      <c r="C329">
        <v>2.0999999999999999E-5</v>
      </c>
      <c r="F329">
        <v>2.1999999999999999E-5</v>
      </c>
      <c r="I329">
        <v>4.3999999999999999E-5</v>
      </c>
    </row>
    <row r="330" spans="3:9" x14ac:dyDescent="0.25">
      <c r="C330">
        <v>2.0999999999999999E-5</v>
      </c>
      <c r="F330">
        <v>2.1999999999999999E-5</v>
      </c>
      <c r="I330">
        <v>4.3999999999999999E-5</v>
      </c>
    </row>
    <row r="331" spans="3:9" x14ac:dyDescent="0.25">
      <c r="C331">
        <v>2.0999999999999999E-5</v>
      </c>
      <c r="F331">
        <v>2.1999999999999999E-5</v>
      </c>
      <c r="I331">
        <v>4.3999999999999999E-5</v>
      </c>
    </row>
    <row r="332" spans="3:9" x14ac:dyDescent="0.25">
      <c r="C332">
        <v>2.0999999999999999E-5</v>
      </c>
      <c r="F332">
        <v>2.1999999999999999E-5</v>
      </c>
      <c r="I332">
        <v>4.3999999999999999E-5</v>
      </c>
    </row>
    <row r="333" spans="3:9" x14ac:dyDescent="0.25">
      <c r="C333">
        <v>2.0999999999999999E-5</v>
      </c>
      <c r="F333">
        <v>2.1999999999999999E-5</v>
      </c>
      <c r="I333">
        <v>4.3999999999999999E-5</v>
      </c>
    </row>
    <row r="334" spans="3:9" x14ac:dyDescent="0.25">
      <c r="C334">
        <v>2.0999999999999999E-5</v>
      </c>
      <c r="F334">
        <v>2.1999999999999999E-5</v>
      </c>
      <c r="I334">
        <v>4.3999999999999999E-5</v>
      </c>
    </row>
    <row r="335" spans="3:9" x14ac:dyDescent="0.25">
      <c r="C335">
        <v>2.0999999999999999E-5</v>
      </c>
      <c r="F335">
        <v>2.1999999999999999E-5</v>
      </c>
      <c r="I335">
        <v>4.3999999999999999E-5</v>
      </c>
    </row>
    <row r="336" spans="3:9" x14ac:dyDescent="0.25">
      <c r="C336">
        <v>2.0999999999999999E-5</v>
      </c>
      <c r="F336">
        <v>2.1999999999999999E-5</v>
      </c>
      <c r="I336">
        <v>4.3999999999999999E-5</v>
      </c>
    </row>
    <row r="337" spans="3:9" x14ac:dyDescent="0.25">
      <c r="C337">
        <v>2.0999999999999999E-5</v>
      </c>
      <c r="F337">
        <v>2.1999999999999999E-5</v>
      </c>
      <c r="I337">
        <v>4.3999999999999999E-5</v>
      </c>
    </row>
    <row r="338" spans="3:9" x14ac:dyDescent="0.25">
      <c r="C338">
        <v>2.0999999999999999E-5</v>
      </c>
      <c r="F338">
        <v>2.1999999999999999E-5</v>
      </c>
      <c r="I338">
        <v>4.3999999999999999E-5</v>
      </c>
    </row>
    <row r="339" spans="3:9" x14ac:dyDescent="0.25">
      <c r="C339">
        <v>2.0999999999999999E-5</v>
      </c>
      <c r="F339">
        <v>2.1999999999999999E-5</v>
      </c>
      <c r="I339">
        <v>4.3999999999999999E-5</v>
      </c>
    </row>
    <row r="340" spans="3:9" x14ac:dyDescent="0.25">
      <c r="C340">
        <v>2.0999999999999999E-5</v>
      </c>
      <c r="F340">
        <v>2.1999999999999999E-5</v>
      </c>
      <c r="I340">
        <v>4.3999999999999999E-5</v>
      </c>
    </row>
    <row r="341" spans="3:9" x14ac:dyDescent="0.25">
      <c r="C341">
        <v>2.0999999999999999E-5</v>
      </c>
      <c r="F341">
        <v>2.1999999999999999E-5</v>
      </c>
      <c r="I341">
        <v>4.3999999999999999E-5</v>
      </c>
    </row>
    <row r="342" spans="3:9" x14ac:dyDescent="0.25">
      <c r="C342">
        <v>2.0999999999999999E-5</v>
      </c>
      <c r="F342">
        <v>2.1999999999999999E-5</v>
      </c>
      <c r="I342">
        <v>4.3999999999999999E-5</v>
      </c>
    </row>
    <row r="343" spans="3:9" x14ac:dyDescent="0.25">
      <c r="C343">
        <v>2.0999999999999999E-5</v>
      </c>
      <c r="F343">
        <v>2.1999999999999999E-5</v>
      </c>
      <c r="I343">
        <v>4.3999999999999999E-5</v>
      </c>
    </row>
    <row r="344" spans="3:9" x14ac:dyDescent="0.25">
      <c r="C344">
        <v>2.0999999999999999E-5</v>
      </c>
      <c r="F344">
        <v>2.1999999999999999E-5</v>
      </c>
      <c r="I344">
        <v>4.5000000000000003E-5</v>
      </c>
    </row>
    <row r="345" spans="3:9" x14ac:dyDescent="0.25">
      <c r="C345">
        <v>2.0999999999999999E-5</v>
      </c>
      <c r="F345">
        <v>2.1999999999999999E-5</v>
      </c>
      <c r="I345">
        <v>4.3999999999999999E-5</v>
      </c>
    </row>
    <row r="346" spans="3:9" x14ac:dyDescent="0.25">
      <c r="C346">
        <v>2.0999999999999999E-5</v>
      </c>
      <c r="F346">
        <v>2.1999999999999999E-5</v>
      </c>
      <c r="I346">
        <v>4.3999999999999999E-5</v>
      </c>
    </row>
    <row r="347" spans="3:9" x14ac:dyDescent="0.25">
      <c r="C347">
        <v>2.0999999999999999E-5</v>
      </c>
      <c r="F347">
        <v>2.1999999999999999E-5</v>
      </c>
      <c r="I347">
        <v>4.3999999999999999E-5</v>
      </c>
    </row>
    <row r="348" spans="3:9" x14ac:dyDescent="0.25">
      <c r="C348">
        <v>2.0999999999999999E-5</v>
      </c>
      <c r="F348">
        <v>2.1999999999999999E-5</v>
      </c>
      <c r="I348">
        <v>4.3999999999999999E-5</v>
      </c>
    </row>
    <row r="349" spans="3:9" x14ac:dyDescent="0.25">
      <c r="C349">
        <v>2.1999999999999999E-5</v>
      </c>
      <c r="F349">
        <v>2.1999999999999999E-5</v>
      </c>
      <c r="I349">
        <v>4.3999999999999999E-5</v>
      </c>
    </row>
    <row r="350" spans="3:9" x14ac:dyDescent="0.25">
      <c r="C350">
        <v>2.0999999999999999E-5</v>
      </c>
      <c r="F350">
        <v>2.1999999999999999E-5</v>
      </c>
      <c r="I350">
        <v>4.3999999999999999E-5</v>
      </c>
    </row>
    <row r="351" spans="3:9" x14ac:dyDescent="0.25">
      <c r="C351">
        <v>2.0999999999999999E-5</v>
      </c>
      <c r="F351">
        <v>2.1999999999999999E-5</v>
      </c>
      <c r="I351">
        <v>4.3999999999999999E-5</v>
      </c>
    </row>
    <row r="352" spans="3:9" x14ac:dyDescent="0.25">
      <c r="C352">
        <v>2.0999999999999999E-5</v>
      </c>
      <c r="F352">
        <v>2.1999999999999999E-5</v>
      </c>
      <c r="I352">
        <v>4.3999999999999999E-5</v>
      </c>
    </row>
    <row r="353" spans="3:9" x14ac:dyDescent="0.25">
      <c r="C353">
        <v>2.0999999999999999E-5</v>
      </c>
      <c r="F353">
        <v>2.1999999999999999E-5</v>
      </c>
      <c r="I353">
        <v>4.3999999999999999E-5</v>
      </c>
    </row>
    <row r="354" spans="3:9" x14ac:dyDescent="0.25">
      <c r="C354">
        <v>2.0999999999999999E-5</v>
      </c>
      <c r="F354">
        <v>2.1999999999999999E-5</v>
      </c>
      <c r="I354">
        <v>4.3999999999999999E-5</v>
      </c>
    </row>
    <row r="355" spans="3:9" x14ac:dyDescent="0.25">
      <c r="C355">
        <v>2.0999999999999999E-5</v>
      </c>
      <c r="F355">
        <v>2.1999999999999999E-5</v>
      </c>
      <c r="I355">
        <v>4.3999999999999999E-5</v>
      </c>
    </row>
    <row r="356" spans="3:9" x14ac:dyDescent="0.25">
      <c r="C356">
        <v>2.0999999999999999E-5</v>
      </c>
      <c r="F356">
        <v>2.1999999999999999E-5</v>
      </c>
      <c r="I356">
        <v>4.3999999999999999E-5</v>
      </c>
    </row>
    <row r="357" spans="3:9" x14ac:dyDescent="0.25">
      <c r="C357">
        <v>2.0999999999999999E-5</v>
      </c>
      <c r="F357">
        <v>2.1999999999999999E-5</v>
      </c>
      <c r="I357">
        <v>4.3999999999999999E-5</v>
      </c>
    </row>
    <row r="358" spans="3:9" x14ac:dyDescent="0.25">
      <c r="C358">
        <v>2.0999999999999999E-5</v>
      </c>
      <c r="F358">
        <v>2.1999999999999999E-5</v>
      </c>
      <c r="I358">
        <v>4.3999999999999999E-5</v>
      </c>
    </row>
    <row r="359" spans="3:9" x14ac:dyDescent="0.25">
      <c r="C359">
        <v>2.0999999999999999E-5</v>
      </c>
      <c r="F359">
        <v>2.1999999999999999E-5</v>
      </c>
      <c r="I359">
        <v>4.3999999999999999E-5</v>
      </c>
    </row>
    <row r="360" spans="3:9" x14ac:dyDescent="0.25">
      <c r="C360">
        <v>2.0999999999999999E-5</v>
      </c>
      <c r="F360">
        <v>2.1999999999999999E-5</v>
      </c>
      <c r="I360">
        <v>4.3999999999999999E-5</v>
      </c>
    </row>
    <row r="361" spans="3:9" x14ac:dyDescent="0.25">
      <c r="C361">
        <v>2.0999999999999999E-5</v>
      </c>
      <c r="F361">
        <v>2.1999999999999999E-5</v>
      </c>
      <c r="I361">
        <v>4.3999999999999999E-5</v>
      </c>
    </row>
    <row r="362" spans="3:9" x14ac:dyDescent="0.25">
      <c r="C362">
        <v>2.0999999999999999E-5</v>
      </c>
      <c r="F362">
        <v>2.1999999999999999E-5</v>
      </c>
      <c r="I362">
        <v>4.3999999999999999E-5</v>
      </c>
    </row>
    <row r="363" spans="3:9" x14ac:dyDescent="0.25">
      <c r="C363">
        <v>2.0999999999999999E-5</v>
      </c>
      <c r="F363">
        <v>2.1999999999999999E-5</v>
      </c>
      <c r="I363">
        <v>4.3999999999999999E-5</v>
      </c>
    </row>
    <row r="364" spans="3:9" x14ac:dyDescent="0.25">
      <c r="C364">
        <v>2.0999999999999999E-5</v>
      </c>
      <c r="F364">
        <v>2.1999999999999999E-5</v>
      </c>
      <c r="I364">
        <v>4.3999999999999999E-5</v>
      </c>
    </row>
    <row r="365" spans="3:9" x14ac:dyDescent="0.25">
      <c r="C365">
        <v>2.0999999999999999E-5</v>
      </c>
      <c r="F365">
        <v>2.1999999999999999E-5</v>
      </c>
      <c r="I365">
        <v>4.3999999999999999E-5</v>
      </c>
    </row>
    <row r="366" spans="3:9" x14ac:dyDescent="0.25">
      <c r="C366">
        <v>2.0999999999999999E-5</v>
      </c>
      <c r="F366">
        <v>2.1999999999999999E-5</v>
      </c>
      <c r="I366">
        <v>4.3999999999999999E-5</v>
      </c>
    </row>
    <row r="367" spans="3:9" x14ac:dyDescent="0.25">
      <c r="C367">
        <v>2.0999999999999999E-5</v>
      </c>
      <c r="F367">
        <v>2.1999999999999999E-5</v>
      </c>
      <c r="I367">
        <v>4.3999999999999999E-5</v>
      </c>
    </row>
    <row r="368" spans="3:9" x14ac:dyDescent="0.25">
      <c r="C368">
        <v>2.0999999999999999E-5</v>
      </c>
      <c r="F368">
        <v>2.1999999999999999E-5</v>
      </c>
      <c r="I368">
        <v>4.3999999999999999E-5</v>
      </c>
    </row>
    <row r="369" spans="3:9" x14ac:dyDescent="0.25">
      <c r="C369">
        <v>2.0999999999999999E-5</v>
      </c>
      <c r="F369">
        <v>2.1999999999999999E-5</v>
      </c>
      <c r="I369">
        <v>4.3999999999999999E-5</v>
      </c>
    </row>
    <row r="370" spans="3:9" x14ac:dyDescent="0.25">
      <c r="C370">
        <v>2.0999999999999999E-5</v>
      </c>
      <c r="F370">
        <v>2.1999999999999999E-5</v>
      </c>
      <c r="I370">
        <v>4.3999999999999999E-5</v>
      </c>
    </row>
    <row r="371" spans="3:9" x14ac:dyDescent="0.25">
      <c r="C371">
        <v>2.0999999999999999E-5</v>
      </c>
      <c r="F371">
        <v>2.1999999999999999E-5</v>
      </c>
      <c r="I371">
        <v>4.3999999999999999E-5</v>
      </c>
    </row>
    <row r="372" spans="3:9" x14ac:dyDescent="0.25">
      <c r="C372">
        <v>2.0999999999999999E-5</v>
      </c>
      <c r="F372">
        <v>2.1999999999999999E-5</v>
      </c>
      <c r="I372">
        <v>4.3999999999999999E-5</v>
      </c>
    </row>
    <row r="373" spans="3:9" x14ac:dyDescent="0.25">
      <c r="C373">
        <v>2.0999999999999999E-5</v>
      </c>
      <c r="F373">
        <v>2.1999999999999999E-5</v>
      </c>
      <c r="I373">
        <v>4.3999999999999999E-5</v>
      </c>
    </row>
    <row r="374" spans="3:9" x14ac:dyDescent="0.25">
      <c r="C374">
        <v>2.0999999999999999E-5</v>
      </c>
      <c r="F374">
        <v>2.1999999999999999E-5</v>
      </c>
      <c r="I374">
        <v>4.3999999999999999E-5</v>
      </c>
    </row>
    <row r="375" spans="3:9" x14ac:dyDescent="0.25">
      <c r="C375">
        <v>2.0999999999999999E-5</v>
      </c>
      <c r="F375">
        <v>2.1999999999999999E-5</v>
      </c>
      <c r="I375">
        <v>4.5000000000000003E-5</v>
      </c>
    </row>
    <row r="376" spans="3:9" x14ac:dyDescent="0.25">
      <c r="C376">
        <v>2.0999999999999999E-5</v>
      </c>
      <c r="F376">
        <v>2.1999999999999999E-5</v>
      </c>
      <c r="I376">
        <v>4.3999999999999999E-5</v>
      </c>
    </row>
    <row r="377" spans="3:9" x14ac:dyDescent="0.25">
      <c r="C377">
        <v>2.0999999999999999E-5</v>
      </c>
      <c r="F377">
        <v>2.1999999999999999E-5</v>
      </c>
      <c r="I377">
        <v>4.3999999999999999E-5</v>
      </c>
    </row>
    <row r="378" spans="3:9" x14ac:dyDescent="0.25">
      <c r="C378">
        <v>2.0999999999999999E-5</v>
      </c>
      <c r="F378">
        <v>2.1999999999999999E-5</v>
      </c>
      <c r="I378">
        <v>4.3999999999999999E-5</v>
      </c>
    </row>
    <row r="379" spans="3:9" x14ac:dyDescent="0.25">
      <c r="C379">
        <v>2.0999999999999999E-5</v>
      </c>
      <c r="F379">
        <v>2.1999999999999999E-5</v>
      </c>
      <c r="I379">
        <v>4.3999999999999999E-5</v>
      </c>
    </row>
    <row r="380" spans="3:9" x14ac:dyDescent="0.25">
      <c r="C380">
        <v>2.0999999999999999E-5</v>
      </c>
      <c r="F380">
        <v>2.1999999999999999E-5</v>
      </c>
      <c r="I380">
        <v>4.3999999999999999E-5</v>
      </c>
    </row>
    <row r="381" spans="3:9" x14ac:dyDescent="0.25">
      <c r="C381">
        <v>2.0999999999999999E-5</v>
      </c>
      <c r="F381">
        <v>2.1999999999999999E-5</v>
      </c>
      <c r="I381">
        <v>4.3999999999999999E-5</v>
      </c>
    </row>
    <row r="382" spans="3:9" x14ac:dyDescent="0.25">
      <c r="C382">
        <v>2.0999999999999999E-5</v>
      </c>
      <c r="F382">
        <v>2.1999999999999999E-5</v>
      </c>
      <c r="I382">
        <v>4.3999999999999999E-5</v>
      </c>
    </row>
    <row r="383" spans="3:9" x14ac:dyDescent="0.25">
      <c r="C383">
        <v>2.0999999999999999E-5</v>
      </c>
      <c r="F383">
        <v>2.1999999999999999E-5</v>
      </c>
      <c r="I383">
        <v>4.3999999999999999E-5</v>
      </c>
    </row>
    <row r="384" spans="3:9" x14ac:dyDescent="0.25">
      <c r="C384">
        <v>2.0999999999999999E-5</v>
      </c>
      <c r="F384">
        <v>2.1999999999999999E-5</v>
      </c>
      <c r="I384">
        <v>4.3999999999999999E-5</v>
      </c>
    </row>
    <row r="385" spans="3:9" x14ac:dyDescent="0.25">
      <c r="C385">
        <v>2.0999999999999999E-5</v>
      </c>
      <c r="F385">
        <v>2.1999999999999999E-5</v>
      </c>
      <c r="I385">
        <v>4.3999999999999999E-5</v>
      </c>
    </row>
    <row r="386" spans="3:9" x14ac:dyDescent="0.25">
      <c r="C386">
        <v>2.0999999999999999E-5</v>
      </c>
      <c r="F386">
        <v>2.1999999999999999E-5</v>
      </c>
      <c r="I386">
        <v>4.5000000000000003E-5</v>
      </c>
    </row>
    <row r="387" spans="3:9" x14ac:dyDescent="0.25">
      <c r="C387">
        <v>2.0999999999999999E-5</v>
      </c>
      <c r="F387">
        <v>2.1999999999999999E-5</v>
      </c>
      <c r="I387">
        <v>4.3999999999999999E-5</v>
      </c>
    </row>
    <row r="388" spans="3:9" x14ac:dyDescent="0.25">
      <c r="C388">
        <v>2.0999999999999999E-5</v>
      </c>
      <c r="F388">
        <v>2.1999999999999999E-5</v>
      </c>
      <c r="I388">
        <v>4.3999999999999999E-5</v>
      </c>
    </row>
    <row r="389" spans="3:9" x14ac:dyDescent="0.25">
      <c r="C389">
        <v>2.0999999999999999E-5</v>
      </c>
      <c r="F389">
        <v>2.1999999999999999E-5</v>
      </c>
      <c r="I389">
        <v>4.3999999999999999E-5</v>
      </c>
    </row>
    <row r="390" spans="3:9" x14ac:dyDescent="0.25">
      <c r="C390">
        <v>2.0999999999999999E-5</v>
      </c>
      <c r="F390">
        <v>2.1999999999999999E-5</v>
      </c>
      <c r="I390">
        <v>4.5000000000000003E-5</v>
      </c>
    </row>
    <row r="391" spans="3:9" x14ac:dyDescent="0.25">
      <c r="C391">
        <v>2.0999999999999999E-5</v>
      </c>
      <c r="F391">
        <v>2.1999999999999999E-5</v>
      </c>
      <c r="I391">
        <v>4.3999999999999999E-5</v>
      </c>
    </row>
    <row r="392" spans="3:9" x14ac:dyDescent="0.25">
      <c r="C392">
        <v>2.0999999999999999E-5</v>
      </c>
      <c r="F392">
        <v>2.1999999999999999E-5</v>
      </c>
      <c r="I392">
        <v>4.3999999999999999E-5</v>
      </c>
    </row>
    <row r="393" spans="3:9" x14ac:dyDescent="0.25">
      <c r="C393">
        <v>2.0999999999999999E-5</v>
      </c>
      <c r="F393">
        <v>2.1999999999999999E-5</v>
      </c>
      <c r="I393">
        <v>4.3999999999999999E-5</v>
      </c>
    </row>
    <row r="394" spans="3:9" x14ac:dyDescent="0.25">
      <c r="C394">
        <v>2.0999999999999999E-5</v>
      </c>
      <c r="F394">
        <v>2.1999999999999999E-5</v>
      </c>
      <c r="I394">
        <v>4.5000000000000003E-5</v>
      </c>
    </row>
    <row r="395" spans="3:9" x14ac:dyDescent="0.25">
      <c r="C395">
        <v>2.0999999999999999E-5</v>
      </c>
      <c r="F395">
        <v>2.1999999999999999E-5</v>
      </c>
      <c r="I395">
        <v>4.3999999999999999E-5</v>
      </c>
    </row>
    <row r="396" spans="3:9" x14ac:dyDescent="0.25">
      <c r="C396">
        <v>2.0999999999999999E-5</v>
      </c>
      <c r="F396">
        <v>2.1999999999999999E-5</v>
      </c>
      <c r="I396">
        <v>4.3999999999999999E-5</v>
      </c>
    </row>
    <row r="397" spans="3:9" x14ac:dyDescent="0.25">
      <c r="C397">
        <v>2.0999999999999999E-5</v>
      </c>
      <c r="F397">
        <v>2.1999999999999999E-5</v>
      </c>
      <c r="I397">
        <v>4.3999999999999999E-5</v>
      </c>
    </row>
    <row r="398" spans="3:9" x14ac:dyDescent="0.25">
      <c r="C398">
        <v>2.0999999999999999E-5</v>
      </c>
      <c r="F398">
        <v>2.1999999999999999E-5</v>
      </c>
      <c r="I398">
        <v>4.3999999999999999E-5</v>
      </c>
    </row>
    <row r="399" spans="3:9" x14ac:dyDescent="0.25">
      <c r="C399">
        <v>2.0999999999999999E-5</v>
      </c>
      <c r="F399">
        <v>2.1999999999999999E-5</v>
      </c>
      <c r="I399">
        <v>4.3999999999999999E-5</v>
      </c>
    </row>
    <row r="400" spans="3:9" x14ac:dyDescent="0.25">
      <c r="C400">
        <v>2.0999999999999999E-5</v>
      </c>
      <c r="F400">
        <v>2.1999999999999999E-5</v>
      </c>
      <c r="I400">
        <v>4.3999999999999999E-5</v>
      </c>
    </row>
    <row r="401" spans="3:9" x14ac:dyDescent="0.25">
      <c r="C401">
        <v>2.0999999999999999E-5</v>
      </c>
      <c r="F401">
        <v>2.1999999999999999E-5</v>
      </c>
      <c r="I401">
        <v>4.3999999999999999E-5</v>
      </c>
    </row>
    <row r="402" spans="3:9" x14ac:dyDescent="0.25">
      <c r="C402">
        <v>2.0999999999999999E-5</v>
      </c>
      <c r="F402">
        <v>2.1999999999999999E-5</v>
      </c>
      <c r="I402">
        <v>4.3999999999999999E-5</v>
      </c>
    </row>
    <row r="403" spans="3:9" x14ac:dyDescent="0.25">
      <c r="C403">
        <v>2.0999999999999999E-5</v>
      </c>
      <c r="F403">
        <v>2.1999999999999999E-5</v>
      </c>
      <c r="I403">
        <v>4.3999999999999999E-5</v>
      </c>
    </row>
    <row r="404" spans="3:9" x14ac:dyDescent="0.25">
      <c r="C404">
        <v>2.0999999999999999E-5</v>
      </c>
      <c r="F404">
        <v>2.1999999999999999E-5</v>
      </c>
      <c r="I404">
        <v>4.5000000000000003E-5</v>
      </c>
    </row>
    <row r="405" spans="3:9" x14ac:dyDescent="0.25">
      <c r="C405">
        <v>2.0999999999999999E-5</v>
      </c>
      <c r="F405">
        <v>2.1999999999999999E-5</v>
      </c>
      <c r="I405">
        <v>4.3999999999999999E-5</v>
      </c>
    </row>
    <row r="406" spans="3:9" x14ac:dyDescent="0.25">
      <c r="C406">
        <v>2.0999999999999999E-5</v>
      </c>
      <c r="F406">
        <v>2.1999999999999999E-5</v>
      </c>
      <c r="I406">
        <v>4.5000000000000003E-5</v>
      </c>
    </row>
    <row r="407" spans="3:9" x14ac:dyDescent="0.25">
      <c r="C407">
        <v>2.0999999999999999E-5</v>
      </c>
      <c r="F407">
        <v>2.1999999999999999E-5</v>
      </c>
      <c r="I407">
        <v>4.3999999999999999E-5</v>
      </c>
    </row>
    <row r="408" spans="3:9" x14ac:dyDescent="0.25">
      <c r="C408">
        <v>2.0999999999999999E-5</v>
      </c>
      <c r="F408">
        <v>2.1999999999999999E-5</v>
      </c>
      <c r="I408">
        <v>4.3999999999999999E-5</v>
      </c>
    </row>
    <row r="409" spans="3:9" x14ac:dyDescent="0.25">
      <c r="C409">
        <v>2.0999999999999999E-5</v>
      </c>
      <c r="F409">
        <v>2.1999999999999999E-5</v>
      </c>
      <c r="I409">
        <v>4.3999999999999999E-5</v>
      </c>
    </row>
    <row r="410" spans="3:9" x14ac:dyDescent="0.25">
      <c r="C410">
        <v>2.0999999999999999E-5</v>
      </c>
      <c r="F410">
        <v>2.1999999999999999E-5</v>
      </c>
      <c r="I410">
        <v>4.3999999999999999E-5</v>
      </c>
    </row>
    <row r="411" spans="3:9" x14ac:dyDescent="0.25">
      <c r="C411">
        <v>2.0999999999999999E-5</v>
      </c>
      <c r="F411">
        <v>2.1999999999999999E-5</v>
      </c>
      <c r="I411">
        <v>4.3999999999999999E-5</v>
      </c>
    </row>
    <row r="412" spans="3:9" x14ac:dyDescent="0.25">
      <c r="C412">
        <v>2.0999999999999999E-5</v>
      </c>
      <c r="F412">
        <v>2.1999999999999999E-5</v>
      </c>
      <c r="I412">
        <v>4.3999999999999999E-5</v>
      </c>
    </row>
    <row r="413" spans="3:9" x14ac:dyDescent="0.25">
      <c r="C413">
        <v>2.0999999999999999E-5</v>
      </c>
      <c r="F413">
        <v>2.1999999999999999E-5</v>
      </c>
      <c r="I413">
        <v>4.3999999999999999E-5</v>
      </c>
    </row>
    <row r="414" spans="3:9" x14ac:dyDescent="0.25">
      <c r="C414">
        <v>2.0999999999999999E-5</v>
      </c>
      <c r="F414">
        <v>2.1999999999999999E-5</v>
      </c>
      <c r="I414">
        <v>4.5000000000000003E-5</v>
      </c>
    </row>
    <row r="415" spans="3:9" x14ac:dyDescent="0.25">
      <c r="C415">
        <v>2.0999999999999999E-5</v>
      </c>
      <c r="F415">
        <v>2.1999999999999999E-5</v>
      </c>
      <c r="I415">
        <v>4.3999999999999999E-5</v>
      </c>
    </row>
    <row r="416" spans="3:9" x14ac:dyDescent="0.25">
      <c r="C416">
        <v>2.0999999999999999E-5</v>
      </c>
      <c r="F416">
        <v>2.1999999999999999E-5</v>
      </c>
      <c r="I416">
        <v>4.3999999999999999E-5</v>
      </c>
    </row>
    <row r="417" spans="3:9" x14ac:dyDescent="0.25">
      <c r="C417">
        <v>2.0999999999999999E-5</v>
      </c>
      <c r="F417">
        <v>2.1999999999999999E-5</v>
      </c>
      <c r="I417">
        <v>4.3999999999999999E-5</v>
      </c>
    </row>
    <row r="418" spans="3:9" x14ac:dyDescent="0.25">
      <c r="C418">
        <v>2.0999999999999999E-5</v>
      </c>
      <c r="F418">
        <v>2.1999999999999999E-5</v>
      </c>
      <c r="I418">
        <v>4.3999999999999999E-5</v>
      </c>
    </row>
    <row r="419" spans="3:9" x14ac:dyDescent="0.25">
      <c r="C419">
        <v>2.0999999999999999E-5</v>
      </c>
      <c r="F419">
        <v>2.1999999999999999E-5</v>
      </c>
      <c r="I419">
        <v>4.3999999999999999E-5</v>
      </c>
    </row>
    <row r="420" spans="3:9" x14ac:dyDescent="0.25">
      <c r="C420">
        <v>2.0999999999999999E-5</v>
      </c>
      <c r="F420">
        <v>2.1999999999999999E-5</v>
      </c>
      <c r="I420">
        <v>4.3999999999999999E-5</v>
      </c>
    </row>
    <row r="421" spans="3:9" x14ac:dyDescent="0.25">
      <c r="C421">
        <v>2.0999999999999999E-5</v>
      </c>
      <c r="F421">
        <v>2.1999999999999999E-5</v>
      </c>
      <c r="I421">
        <v>4.3999999999999999E-5</v>
      </c>
    </row>
    <row r="422" spans="3:9" x14ac:dyDescent="0.25">
      <c r="C422">
        <v>2.0999999999999999E-5</v>
      </c>
      <c r="F422">
        <v>2.1999999999999999E-5</v>
      </c>
      <c r="I422">
        <v>4.3999999999999999E-5</v>
      </c>
    </row>
    <row r="423" spans="3:9" x14ac:dyDescent="0.25">
      <c r="C423">
        <v>2.0999999999999999E-5</v>
      </c>
      <c r="F423">
        <v>2.1999999999999999E-5</v>
      </c>
      <c r="I423">
        <v>4.3999999999999999E-5</v>
      </c>
    </row>
    <row r="424" spans="3:9" x14ac:dyDescent="0.25">
      <c r="C424">
        <v>2.0999999999999999E-5</v>
      </c>
      <c r="F424">
        <v>2.1999999999999999E-5</v>
      </c>
      <c r="I424">
        <v>4.3999999999999999E-5</v>
      </c>
    </row>
    <row r="425" spans="3:9" x14ac:dyDescent="0.25">
      <c r="C425">
        <v>2.0999999999999999E-5</v>
      </c>
      <c r="F425">
        <v>2.1999999999999999E-5</v>
      </c>
      <c r="I425">
        <v>4.3999999999999999E-5</v>
      </c>
    </row>
    <row r="426" spans="3:9" x14ac:dyDescent="0.25">
      <c r="C426">
        <v>2.0999999999999999E-5</v>
      </c>
      <c r="F426">
        <v>2.1999999999999999E-5</v>
      </c>
      <c r="I426">
        <v>4.3999999999999999E-5</v>
      </c>
    </row>
    <row r="427" spans="3:9" x14ac:dyDescent="0.25">
      <c r="C427">
        <v>2.0999999999999999E-5</v>
      </c>
      <c r="F427">
        <v>2.1999999999999999E-5</v>
      </c>
      <c r="I427">
        <v>4.3999999999999999E-5</v>
      </c>
    </row>
    <row r="428" spans="3:9" x14ac:dyDescent="0.25">
      <c r="C428">
        <v>2.0999999999999999E-5</v>
      </c>
      <c r="F428">
        <v>2.1999999999999999E-5</v>
      </c>
      <c r="I428">
        <v>4.3999999999999999E-5</v>
      </c>
    </row>
    <row r="429" spans="3:9" x14ac:dyDescent="0.25">
      <c r="C429">
        <v>2.0999999999999999E-5</v>
      </c>
      <c r="F429">
        <v>2.1999999999999999E-5</v>
      </c>
      <c r="I429">
        <v>4.3999999999999999E-5</v>
      </c>
    </row>
    <row r="430" spans="3:9" x14ac:dyDescent="0.25">
      <c r="C430">
        <v>2.0999999999999999E-5</v>
      </c>
      <c r="F430">
        <v>2.1999999999999999E-5</v>
      </c>
      <c r="I430">
        <v>4.3999999999999999E-5</v>
      </c>
    </row>
    <row r="431" spans="3:9" x14ac:dyDescent="0.25">
      <c r="C431">
        <v>2.0999999999999999E-5</v>
      </c>
      <c r="F431">
        <v>2.1999999999999999E-5</v>
      </c>
      <c r="I431">
        <v>4.3999999999999999E-5</v>
      </c>
    </row>
    <row r="432" spans="3:9" x14ac:dyDescent="0.25">
      <c r="C432">
        <v>2.0999999999999999E-5</v>
      </c>
      <c r="F432">
        <v>2.1999999999999999E-5</v>
      </c>
      <c r="I432">
        <v>4.5000000000000003E-5</v>
      </c>
    </row>
    <row r="433" spans="3:9" x14ac:dyDescent="0.25">
      <c r="C433">
        <v>2.0999999999999999E-5</v>
      </c>
      <c r="F433">
        <v>2.1999999999999999E-5</v>
      </c>
      <c r="I433">
        <v>4.6E-5</v>
      </c>
    </row>
    <row r="434" spans="3:9" x14ac:dyDescent="0.25">
      <c r="C434">
        <v>2.0999999999999999E-5</v>
      </c>
      <c r="F434">
        <v>2.1999999999999999E-5</v>
      </c>
      <c r="I434">
        <v>4.3999999999999999E-5</v>
      </c>
    </row>
    <row r="435" spans="3:9" x14ac:dyDescent="0.25">
      <c r="C435">
        <v>2.0999999999999999E-5</v>
      </c>
      <c r="F435">
        <v>2.1999999999999999E-5</v>
      </c>
      <c r="I435">
        <v>4.3999999999999999E-5</v>
      </c>
    </row>
    <row r="436" spans="3:9" x14ac:dyDescent="0.25">
      <c r="C436">
        <v>2.0999999999999999E-5</v>
      </c>
      <c r="F436">
        <v>2.1999999999999999E-5</v>
      </c>
      <c r="I436">
        <v>4.3999999999999999E-5</v>
      </c>
    </row>
    <row r="437" spans="3:9" x14ac:dyDescent="0.25">
      <c r="C437">
        <v>2.0999999999999999E-5</v>
      </c>
      <c r="F437">
        <v>2.1999999999999999E-5</v>
      </c>
      <c r="I437">
        <v>4.3999999999999999E-5</v>
      </c>
    </row>
    <row r="438" spans="3:9" x14ac:dyDescent="0.25">
      <c r="C438">
        <v>2.0999999999999999E-5</v>
      </c>
      <c r="F438">
        <v>2.1999999999999999E-5</v>
      </c>
      <c r="I438">
        <v>4.5000000000000003E-5</v>
      </c>
    </row>
    <row r="439" spans="3:9" x14ac:dyDescent="0.25">
      <c r="C439">
        <v>2.0999999999999999E-5</v>
      </c>
      <c r="F439">
        <v>2.1999999999999999E-5</v>
      </c>
      <c r="I439">
        <v>4.3999999999999999E-5</v>
      </c>
    </row>
    <row r="440" spans="3:9" x14ac:dyDescent="0.25">
      <c r="C440">
        <v>2.0999999999999999E-5</v>
      </c>
      <c r="F440">
        <v>2.1999999999999999E-5</v>
      </c>
      <c r="I440">
        <v>4.5000000000000003E-5</v>
      </c>
    </row>
    <row r="441" spans="3:9" x14ac:dyDescent="0.25">
      <c r="C441">
        <v>2.0999999999999999E-5</v>
      </c>
      <c r="F441">
        <v>2.1999999999999999E-5</v>
      </c>
      <c r="I441">
        <v>4.3999999999999999E-5</v>
      </c>
    </row>
    <row r="442" spans="3:9" x14ac:dyDescent="0.25">
      <c r="C442">
        <v>2.0999999999999999E-5</v>
      </c>
      <c r="F442">
        <v>2.1999999999999999E-5</v>
      </c>
      <c r="I442">
        <v>4.3999999999999999E-5</v>
      </c>
    </row>
    <row r="443" spans="3:9" x14ac:dyDescent="0.25">
      <c r="C443">
        <v>2.0999999999999999E-5</v>
      </c>
      <c r="F443">
        <v>2.1999999999999999E-5</v>
      </c>
      <c r="I443">
        <v>4.3999999999999999E-5</v>
      </c>
    </row>
    <row r="444" spans="3:9" x14ac:dyDescent="0.25">
      <c r="C444">
        <v>2.0999999999999999E-5</v>
      </c>
      <c r="F444">
        <v>2.1999999999999999E-5</v>
      </c>
      <c r="I444">
        <v>4.5000000000000003E-5</v>
      </c>
    </row>
    <row r="445" spans="3:9" x14ac:dyDescent="0.25">
      <c r="C445">
        <v>2.0999999999999999E-5</v>
      </c>
      <c r="F445">
        <v>2.1999999999999999E-5</v>
      </c>
      <c r="I445">
        <v>4.3999999999999999E-5</v>
      </c>
    </row>
    <row r="446" spans="3:9" x14ac:dyDescent="0.25">
      <c r="C446">
        <v>2.0999999999999999E-5</v>
      </c>
      <c r="F446">
        <v>2.1999999999999999E-5</v>
      </c>
      <c r="I446">
        <v>4.3999999999999999E-5</v>
      </c>
    </row>
    <row r="447" spans="3:9" x14ac:dyDescent="0.25">
      <c r="C447">
        <v>2.0999999999999999E-5</v>
      </c>
      <c r="F447">
        <v>2.1999999999999999E-5</v>
      </c>
      <c r="I447">
        <v>4.3999999999999999E-5</v>
      </c>
    </row>
    <row r="448" spans="3:9" x14ac:dyDescent="0.25">
      <c r="C448">
        <v>2.0999999999999999E-5</v>
      </c>
      <c r="F448">
        <v>2.1999999999999999E-5</v>
      </c>
      <c r="I448">
        <v>4.3999999999999999E-5</v>
      </c>
    </row>
    <row r="449" spans="3:9" x14ac:dyDescent="0.25">
      <c r="C449">
        <v>2.0999999999999999E-5</v>
      </c>
      <c r="F449">
        <v>2.1999999999999999E-5</v>
      </c>
      <c r="I449">
        <v>4.5000000000000003E-5</v>
      </c>
    </row>
    <row r="450" spans="3:9" x14ac:dyDescent="0.25">
      <c r="C450">
        <v>2.0999999999999999E-5</v>
      </c>
      <c r="F450">
        <v>2.1999999999999999E-5</v>
      </c>
      <c r="I450">
        <v>4.3999999999999999E-5</v>
      </c>
    </row>
    <row r="451" spans="3:9" x14ac:dyDescent="0.25">
      <c r="C451">
        <v>2.0999999999999999E-5</v>
      </c>
      <c r="F451">
        <v>2.1999999999999999E-5</v>
      </c>
      <c r="I451">
        <v>4.3999999999999999E-5</v>
      </c>
    </row>
    <row r="452" spans="3:9" x14ac:dyDescent="0.25">
      <c r="C452">
        <v>2.0999999999999999E-5</v>
      </c>
      <c r="F452">
        <v>2.1999999999999999E-5</v>
      </c>
      <c r="I452">
        <v>4.3999999999999999E-5</v>
      </c>
    </row>
    <row r="453" spans="3:9" x14ac:dyDescent="0.25">
      <c r="C453">
        <v>2.0999999999999999E-5</v>
      </c>
      <c r="F453">
        <v>2.1999999999999999E-5</v>
      </c>
      <c r="I453">
        <v>4.3999999999999999E-5</v>
      </c>
    </row>
    <row r="454" spans="3:9" x14ac:dyDescent="0.25">
      <c r="C454">
        <v>2.0999999999999999E-5</v>
      </c>
      <c r="F454">
        <v>2.1999999999999999E-5</v>
      </c>
      <c r="I454">
        <v>4.3999999999999999E-5</v>
      </c>
    </row>
    <row r="455" spans="3:9" x14ac:dyDescent="0.25">
      <c r="C455">
        <v>2.0999999999999999E-5</v>
      </c>
      <c r="F455">
        <v>2.1999999999999999E-5</v>
      </c>
      <c r="I455">
        <v>4.3999999999999999E-5</v>
      </c>
    </row>
    <row r="456" spans="3:9" x14ac:dyDescent="0.25">
      <c r="C456">
        <v>2.0999999999999999E-5</v>
      </c>
      <c r="F456">
        <v>2.1999999999999999E-5</v>
      </c>
      <c r="I456">
        <v>4.5000000000000003E-5</v>
      </c>
    </row>
    <row r="457" spans="3:9" x14ac:dyDescent="0.25">
      <c r="C457">
        <v>2.0999999999999999E-5</v>
      </c>
      <c r="F457">
        <v>2.1999999999999999E-5</v>
      </c>
      <c r="I457">
        <v>4.3999999999999999E-5</v>
      </c>
    </row>
    <row r="458" spans="3:9" x14ac:dyDescent="0.25">
      <c r="C458">
        <v>2.0999999999999999E-5</v>
      </c>
      <c r="F458">
        <v>2.1999999999999999E-5</v>
      </c>
      <c r="I458">
        <v>4.5000000000000003E-5</v>
      </c>
    </row>
    <row r="459" spans="3:9" x14ac:dyDescent="0.25">
      <c r="C459">
        <v>2.0999999999999999E-5</v>
      </c>
      <c r="F459">
        <v>2.1999999999999999E-5</v>
      </c>
      <c r="I459">
        <v>4.3999999999999999E-5</v>
      </c>
    </row>
    <row r="460" spans="3:9" x14ac:dyDescent="0.25">
      <c r="C460">
        <v>2.0999999999999999E-5</v>
      </c>
      <c r="F460">
        <v>2.1999999999999999E-5</v>
      </c>
      <c r="I460">
        <v>4.3999999999999999E-5</v>
      </c>
    </row>
    <row r="461" spans="3:9" x14ac:dyDescent="0.25">
      <c r="C461">
        <v>2.1999999999999999E-5</v>
      </c>
      <c r="F461">
        <v>2.1999999999999999E-5</v>
      </c>
      <c r="I461">
        <v>4.3999999999999999E-5</v>
      </c>
    </row>
    <row r="462" spans="3:9" x14ac:dyDescent="0.25">
      <c r="C462">
        <v>2.1999999999999999E-5</v>
      </c>
      <c r="F462">
        <v>2.1999999999999999E-5</v>
      </c>
      <c r="I462">
        <v>4.3999999999999999E-5</v>
      </c>
    </row>
    <row r="463" spans="3:9" x14ac:dyDescent="0.25">
      <c r="C463">
        <v>2.0999999999999999E-5</v>
      </c>
      <c r="F463">
        <v>2.1999999999999999E-5</v>
      </c>
      <c r="I463">
        <v>4.3999999999999999E-5</v>
      </c>
    </row>
    <row r="464" spans="3:9" x14ac:dyDescent="0.25">
      <c r="C464">
        <v>2.0999999999999999E-5</v>
      </c>
      <c r="F464">
        <v>2.1999999999999999E-5</v>
      </c>
      <c r="I464">
        <v>4.3999999999999999E-5</v>
      </c>
    </row>
    <row r="465" spans="3:9" x14ac:dyDescent="0.25">
      <c r="C465">
        <v>2.0999999999999999E-5</v>
      </c>
      <c r="F465">
        <v>2.1999999999999999E-5</v>
      </c>
      <c r="I465">
        <v>4.3999999999999999E-5</v>
      </c>
    </row>
    <row r="466" spans="3:9" x14ac:dyDescent="0.25">
      <c r="C466">
        <v>2.0999999999999999E-5</v>
      </c>
      <c r="F466">
        <v>2.1999999999999999E-5</v>
      </c>
      <c r="I466">
        <v>4.3999999999999999E-5</v>
      </c>
    </row>
    <row r="467" spans="3:9" x14ac:dyDescent="0.25">
      <c r="C467">
        <v>2.0999999999999999E-5</v>
      </c>
      <c r="F467">
        <v>2.1999999999999999E-5</v>
      </c>
      <c r="I467">
        <v>4.3999999999999999E-5</v>
      </c>
    </row>
    <row r="468" spans="3:9" x14ac:dyDescent="0.25">
      <c r="C468">
        <v>2.0999999999999999E-5</v>
      </c>
      <c r="F468">
        <v>2.1999999999999999E-5</v>
      </c>
      <c r="I468">
        <v>4.3999999999999999E-5</v>
      </c>
    </row>
    <row r="469" spans="3:9" x14ac:dyDescent="0.25">
      <c r="C469">
        <v>2.0999999999999999E-5</v>
      </c>
      <c r="F469">
        <v>2.1999999999999999E-5</v>
      </c>
      <c r="I469">
        <v>4.3999999999999999E-5</v>
      </c>
    </row>
    <row r="470" spans="3:9" x14ac:dyDescent="0.25">
      <c r="C470">
        <v>2.0999999999999999E-5</v>
      </c>
      <c r="F470">
        <v>2.1999999999999999E-5</v>
      </c>
      <c r="I470">
        <v>4.3999999999999999E-5</v>
      </c>
    </row>
    <row r="471" spans="3:9" x14ac:dyDescent="0.25">
      <c r="C471">
        <v>2.0999999999999999E-5</v>
      </c>
      <c r="F471">
        <v>2.1999999999999999E-5</v>
      </c>
      <c r="I471">
        <v>4.3999999999999999E-5</v>
      </c>
    </row>
    <row r="472" spans="3:9" x14ac:dyDescent="0.25">
      <c r="C472">
        <v>2.0999999999999999E-5</v>
      </c>
      <c r="F472">
        <v>2.1999999999999999E-5</v>
      </c>
      <c r="I472">
        <v>4.3999999999999999E-5</v>
      </c>
    </row>
    <row r="473" spans="3:9" x14ac:dyDescent="0.25">
      <c r="C473">
        <v>2.0999999999999999E-5</v>
      </c>
      <c r="F473">
        <v>2.1999999999999999E-5</v>
      </c>
      <c r="I473">
        <v>4.3999999999999999E-5</v>
      </c>
    </row>
    <row r="474" spans="3:9" x14ac:dyDescent="0.25">
      <c r="C474">
        <v>2.0999999999999999E-5</v>
      </c>
      <c r="F474">
        <v>2.1999999999999999E-5</v>
      </c>
      <c r="I474">
        <v>4.3999999999999999E-5</v>
      </c>
    </row>
    <row r="475" spans="3:9" x14ac:dyDescent="0.25">
      <c r="C475">
        <v>2.0999999999999999E-5</v>
      </c>
      <c r="F475">
        <v>2.1999999999999999E-5</v>
      </c>
      <c r="I475">
        <v>4.3999999999999999E-5</v>
      </c>
    </row>
    <row r="476" spans="3:9" x14ac:dyDescent="0.25">
      <c r="C476">
        <v>2.0999999999999999E-5</v>
      </c>
      <c r="F476">
        <v>2.1999999999999999E-5</v>
      </c>
      <c r="I476">
        <v>4.3999999999999999E-5</v>
      </c>
    </row>
    <row r="477" spans="3:9" x14ac:dyDescent="0.25">
      <c r="C477">
        <v>2.0999999999999999E-5</v>
      </c>
      <c r="F477">
        <v>2.1999999999999999E-5</v>
      </c>
      <c r="I477">
        <v>4.3999999999999999E-5</v>
      </c>
    </row>
    <row r="478" spans="3:9" x14ac:dyDescent="0.25">
      <c r="C478">
        <v>2.0999999999999999E-5</v>
      </c>
      <c r="F478">
        <v>2.1999999999999999E-5</v>
      </c>
      <c r="I478">
        <v>4.3999999999999999E-5</v>
      </c>
    </row>
    <row r="479" spans="3:9" x14ac:dyDescent="0.25">
      <c r="C479">
        <v>2.0999999999999999E-5</v>
      </c>
      <c r="F479">
        <v>2.1999999999999999E-5</v>
      </c>
      <c r="I479">
        <v>4.3999999999999999E-5</v>
      </c>
    </row>
    <row r="480" spans="3:9" x14ac:dyDescent="0.25">
      <c r="C480">
        <v>2.0999999999999999E-5</v>
      </c>
      <c r="F480">
        <v>2.1999999999999999E-5</v>
      </c>
      <c r="I480">
        <v>4.3999999999999999E-5</v>
      </c>
    </row>
    <row r="481" spans="3:9" x14ac:dyDescent="0.25">
      <c r="C481">
        <v>2.0999999999999999E-5</v>
      </c>
      <c r="F481">
        <v>2.1999999999999999E-5</v>
      </c>
      <c r="I481">
        <v>4.3999999999999999E-5</v>
      </c>
    </row>
    <row r="482" spans="3:9" x14ac:dyDescent="0.25">
      <c r="C482">
        <v>2.0999999999999999E-5</v>
      </c>
      <c r="F482">
        <v>2.1999999999999999E-5</v>
      </c>
      <c r="I482">
        <v>4.3999999999999999E-5</v>
      </c>
    </row>
    <row r="483" spans="3:9" x14ac:dyDescent="0.25">
      <c r="C483">
        <v>2.0999999999999999E-5</v>
      </c>
      <c r="F483">
        <v>2.1999999999999999E-5</v>
      </c>
      <c r="I483">
        <v>4.3999999999999999E-5</v>
      </c>
    </row>
    <row r="484" spans="3:9" x14ac:dyDescent="0.25">
      <c r="C484">
        <v>2.0999999999999999E-5</v>
      </c>
      <c r="F484">
        <v>2.1999999999999999E-5</v>
      </c>
      <c r="I484">
        <v>4.5000000000000003E-5</v>
      </c>
    </row>
    <row r="485" spans="3:9" x14ac:dyDescent="0.25">
      <c r="C485">
        <v>2.0999999999999999E-5</v>
      </c>
      <c r="F485">
        <v>2.1999999999999999E-5</v>
      </c>
      <c r="I485">
        <v>4.3999999999999999E-5</v>
      </c>
    </row>
    <row r="486" spans="3:9" x14ac:dyDescent="0.25">
      <c r="C486">
        <v>2.0999999999999999E-5</v>
      </c>
      <c r="F486">
        <v>2.1999999999999999E-5</v>
      </c>
      <c r="I486">
        <v>4.3999999999999999E-5</v>
      </c>
    </row>
    <row r="487" spans="3:9" x14ac:dyDescent="0.25">
      <c r="C487">
        <v>2.0999999999999999E-5</v>
      </c>
      <c r="F487">
        <v>2.1999999999999999E-5</v>
      </c>
      <c r="I487">
        <v>4.3999999999999999E-5</v>
      </c>
    </row>
    <row r="488" spans="3:9" x14ac:dyDescent="0.25">
      <c r="C488">
        <v>2.1999999999999999E-5</v>
      </c>
      <c r="F488">
        <v>2.1999999999999999E-5</v>
      </c>
      <c r="I488">
        <v>4.5000000000000003E-5</v>
      </c>
    </row>
    <row r="489" spans="3:9" x14ac:dyDescent="0.25">
      <c r="C489">
        <v>2.0999999999999999E-5</v>
      </c>
      <c r="F489">
        <v>2.1999999999999999E-5</v>
      </c>
      <c r="I489">
        <v>4.5000000000000003E-5</v>
      </c>
    </row>
    <row r="490" spans="3:9" x14ac:dyDescent="0.25">
      <c r="C490">
        <v>2.0999999999999999E-5</v>
      </c>
      <c r="F490">
        <v>2.1999999999999999E-5</v>
      </c>
      <c r="I490">
        <v>4.3999999999999999E-5</v>
      </c>
    </row>
    <row r="491" spans="3:9" x14ac:dyDescent="0.25">
      <c r="C491">
        <v>2.0999999999999999E-5</v>
      </c>
      <c r="F491">
        <v>2.1999999999999999E-5</v>
      </c>
      <c r="I491">
        <v>4.3999999999999999E-5</v>
      </c>
    </row>
    <row r="492" spans="3:9" x14ac:dyDescent="0.25">
      <c r="C492">
        <v>2.0999999999999999E-5</v>
      </c>
      <c r="F492">
        <v>2.1999999999999999E-5</v>
      </c>
      <c r="I492">
        <v>4.3999999999999999E-5</v>
      </c>
    </row>
    <row r="493" spans="3:9" x14ac:dyDescent="0.25">
      <c r="C493">
        <v>2.0999999999999999E-5</v>
      </c>
      <c r="F493">
        <v>2.1999999999999999E-5</v>
      </c>
      <c r="I493">
        <v>4.3999999999999999E-5</v>
      </c>
    </row>
    <row r="494" spans="3:9" x14ac:dyDescent="0.25">
      <c r="C494">
        <v>2.0999999999999999E-5</v>
      </c>
      <c r="F494">
        <v>2.1999999999999999E-5</v>
      </c>
      <c r="I494">
        <v>4.5000000000000003E-5</v>
      </c>
    </row>
    <row r="495" spans="3:9" x14ac:dyDescent="0.25">
      <c r="C495">
        <v>2.0999999999999999E-5</v>
      </c>
      <c r="F495">
        <v>2.1999999999999999E-5</v>
      </c>
      <c r="I495">
        <v>4.3999999999999999E-5</v>
      </c>
    </row>
    <row r="496" spans="3:9" x14ac:dyDescent="0.25">
      <c r="C496">
        <v>2.0999999999999999E-5</v>
      </c>
      <c r="F496">
        <v>2.1999999999999999E-5</v>
      </c>
      <c r="I496">
        <v>4.3999999999999999E-5</v>
      </c>
    </row>
    <row r="497" spans="3:9" x14ac:dyDescent="0.25">
      <c r="C497">
        <v>2.0999999999999999E-5</v>
      </c>
      <c r="F497">
        <v>2.1999999999999999E-5</v>
      </c>
      <c r="I497">
        <v>4.5000000000000003E-5</v>
      </c>
    </row>
    <row r="498" spans="3:9" x14ac:dyDescent="0.25">
      <c r="C498">
        <v>2.0999999999999999E-5</v>
      </c>
      <c r="F498">
        <v>2.1999999999999999E-5</v>
      </c>
      <c r="I498">
        <v>4.3999999999999999E-5</v>
      </c>
    </row>
    <row r="499" spans="3:9" x14ac:dyDescent="0.25">
      <c r="C499">
        <v>2.0999999999999999E-5</v>
      </c>
      <c r="F499">
        <v>2.1999999999999999E-5</v>
      </c>
      <c r="I499">
        <v>4.5000000000000003E-5</v>
      </c>
    </row>
    <row r="500" spans="3:9" x14ac:dyDescent="0.25">
      <c r="C500">
        <v>2.0999999999999999E-5</v>
      </c>
      <c r="F500">
        <v>2.1999999999999999E-5</v>
      </c>
      <c r="I500">
        <v>4.3999999999999999E-5</v>
      </c>
    </row>
    <row r="501" spans="3:9" x14ac:dyDescent="0.25">
      <c r="C501">
        <v>2.0999999999999999E-5</v>
      </c>
      <c r="F501">
        <v>2.1999999999999999E-5</v>
      </c>
      <c r="I501">
        <v>4.3999999999999999E-5</v>
      </c>
    </row>
    <row r="502" spans="3:9" x14ac:dyDescent="0.25">
      <c r="C502">
        <v>2.0999999999999999E-5</v>
      </c>
      <c r="F502">
        <v>2.1999999999999999E-5</v>
      </c>
      <c r="I502">
        <v>4.3999999999999999E-5</v>
      </c>
    </row>
    <row r="503" spans="3:9" x14ac:dyDescent="0.25">
      <c r="C503">
        <v>2.1999999999999999E-5</v>
      </c>
      <c r="F503">
        <v>2.1999999999999999E-5</v>
      </c>
      <c r="I503">
        <v>4.3999999999999999E-5</v>
      </c>
    </row>
    <row r="504" spans="3:9" x14ac:dyDescent="0.25">
      <c r="C504">
        <v>2.0999999999999999E-5</v>
      </c>
      <c r="F504">
        <v>2.1999999999999999E-5</v>
      </c>
      <c r="I504">
        <v>4.3999999999999999E-5</v>
      </c>
    </row>
    <row r="505" spans="3:9" x14ac:dyDescent="0.25">
      <c r="C505">
        <v>2.1999999999999999E-5</v>
      </c>
      <c r="F505">
        <v>2.1999999999999999E-5</v>
      </c>
      <c r="I505">
        <v>4.3999999999999999E-5</v>
      </c>
    </row>
    <row r="506" spans="3:9" x14ac:dyDescent="0.25">
      <c r="C506">
        <v>2.0999999999999999E-5</v>
      </c>
      <c r="F506">
        <v>2.1999999999999999E-5</v>
      </c>
      <c r="I506">
        <v>4.3999999999999999E-5</v>
      </c>
    </row>
    <row r="507" spans="3:9" x14ac:dyDescent="0.25">
      <c r="C507">
        <v>2.0999999999999999E-5</v>
      </c>
      <c r="F507">
        <v>2.1999999999999999E-5</v>
      </c>
      <c r="I507">
        <v>4.3999999999999999E-5</v>
      </c>
    </row>
    <row r="508" spans="3:9" x14ac:dyDescent="0.25">
      <c r="C508">
        <v>2.0999999999999999E-5</v>
      </c>
      <c r="F508">
        <v>2.1999999999999999E-5</v>
      </c>
      <c r="I508">
        <v>4.5000000000000003E-5</v>
      </c>
    </row>
    <row r="509" spans="3:9" x14ac:dyDescent="0.25">
      <c r="C509">
        <v>2.0999999999999999E-5</v>
      </c>
      <c r="F509">
        <v>2.1999999999999999E-5</v>
      </c>
      <c r="I509">
        <v>4.5000000000000003E-5</v>
      </c>
    </row>
    <row r="510" spans="3:9" x14ac:dyDescent="0.25">
      <c r="C510">
        <v>2.0999999999999999E-5</v>
      </c>
      <c r="F510">
        <v>2.1999999999999999E-5</v>
      </c>
      <c r="I510">
        <v>4.3999999999999999E-5</v>
      </c>
    </row>
    <row r="511" spans="3:9" x14ac:dyDescent="0.25">
      <c r="C511">
        <v>2.0999999999999999E-5</v>
      </c>
      <c r="F511">
        <v>2.1999999999999999E-5</v>
      </c>
      <c r="I511">
        <v>4.3999999999999999E-5</v>
      </c>
    </row>
    <row r="512" spans="3:9" x14ac:dyDescent="0.25">
      <c r="C512">
        <v>2.0999999999999999E-5</v>
      </c>
      <c r="F512">
        <v>2.1999999999999999E-5</v>
      </c>
      <c r="I512">
        <v>4.3999999999999999E-5</v>
      </c>
    </row>
    <row r="513" spans="3:9" x14ac:dyDescent="0.25">
      <c r="C513">
        <v>2.0999999999999999E-5</v>
      </c>
      <c r="F513">
        <v>2.1999999999999999E-5</v>
      </c>
      <c r="I513">
        <v>4.3999999999999999E-5</v>
      </c>
    </row>
    <row r="514" spans="3:9" x14ac:dyDescent="0.25">
      <c r="C514">
        <v>2.0999999999999999E-5</v>
      </c>
      <c r="F514">
        <v>2.1999999999999999E-5</v>
      </c>
      <c r="I514">
        <v>4.3999999999999999E-5</v>
      </c>
    </row>
    <row r="515" spans="3:9" x14ac:dyDescent="0.25">
      <c r="C515">
        <v>2.0999999999999999E-5</v>
      </c>
      <c r="F515">
        <v>2.1999999999999999E-5</v>
      </c>
      <c r="I515">
        <v>4.3999999999999999E-5</v>
      </c>
    </row>
    <row r="516" spans="3:9" x14ac:dyDescent="0.25">
      <c r="C516">
        <v>2.0999999999999999E-5</v>
      </c>
      <c r="F516">
        <v>2.1999999999999999E-5</v>
      </c>
      <c r="I516">
        <v>4.3999999999999999E-5</v>
      </c>
    </row>
    <row r="517" spans="3:9" x14ac:dyDescent="0.25">
      <c r="C517">
        <v>2.0999999999999999E-5</v>
      </c>
      <c r="F517">
        <v>2.1999999999999999E-5</v>
      </c>
      <c r="I517">
        <v>4.3999999999999999E-5</v>
      </c>
    </row>
    <row r="518" spans="3:9" x14ac:dyDescent="0.25">
      <c r="C518">
        <v>2.0999999999999999E-5</v>
      </c>
      <c r="F518">
        <v>2.1999999999999999E-5</v>
      </c>
      <c r="I518">
        <v>4.3999999999999999E-5</v>
      </c>
    </row>
    <row r="519" spans="3:9" x14ac:dyDescent="0.25">
      <c r="C519">
        <v>2.0999999999999999E-5</v>
      </c>
      <c r="F519">
        <v>2.1999999999999999E-5</v>
      </c>
      <c r="I519">
        <v>4.5000000000000003E-5</v>
      </c>
    </row>
    <row r="520" spans="3:9" x14ac:dyDescent="0.25">
      <c r="C520">
        <v>2.0999999999999999E-5</v>
      </c>
      <c r="F520">
        <v>2.1999999999999999E-5</v>
      </c>
      <c r="I520">
        <v>4.3999999999999999E-5</v>
      </c>
    </row>
    <row r="521" spans="3:9" x14ac:dyDescent="0.25">
      <c r="C521">
        <v>2.0999999999999999E-5</v>
      </c>
      <c r="F521">
        <v>2.1999999999999999E-5</v>
      </c>
      <c r="I521">
        <v>4.3999999999999999E-5</v>
      </c>
    </row>
    <row r="522" spans="3:9" x14ac:dyDescent="0.25">
      <c r="C522">
        <v>2.1999999999999999E-5</v>
      </c>
      <c r="F522">
        <v>2.1999999999999999E-5</v>
      </c>
      <c r="I522">
        <v>4.3999999999999999E-5</v>
      </c>
    </row>
    <row r="523" spans="3:9" x14ac:dyDescent="0.25">
      <c r="C523">
        <v>2.0999999999999999E-5</v>
      </c>
      <c r="F523">
        <v>2.1999999999999999E-5</v>
      </c>
      <c r="I523">
        <v>4.5000000000000003E-5</v>
      </c>
    </row>
    <row r="524" spans="3:9" x14ac:dyDescent="0.25">
      <c r="C524">
        <v>2.0999999999999999E-5</v>
      </c>
      <c r="F524">
        <v>2.1999999999999999E-5</v>
      </c>
      <c r="I524">
        <v>4.3999999999999999E-5</v>
      </c>
    </row>
    <row r="525" spans="3:9" x14ac:dyDescent="0.25">
      <c r="C525">
        <v>2.0999999999999999E-5</v>
      </c>
      <c r="F525">
        <v>2.1999999999999999E-5</v>
      </c>
      <c r="I525">
        <v>4.3999999999999999E-5</v>
      </c>
    </row>
    <row r="526" spans="3:9" x14ac:dyDescent="0.25">
      <c r="C526">
        <v>2.0999999999999999E-5</v>
      </c>
      <c r="F526">
        <v>2.1999999999999999E-5</v>
      </c>
      <c r="I526">
        <v>4.3999999999999999E-5</v>
      </c>
    </row>
    <row r="527" spans="3:9" x14ac:dyDescent="0.25">
      <c r="C527">
        <v>2.0999999999999999E-5</v>
      </c>
      <c r="F527">
        <v>2.1999999999999999E-5</v>
      </c>
      <c r="I527">
        <v>4.3999999999999999E-5</v>
      </c>
    </row>
    <row r="528" spans="3:9" x14ac:dyDescent="0.25">
      <c r="C528">
        <v>2.0999999999999999E-5</v>
      </c>
      <c r="F528">
        <v>2.1999999999999999E-5</v>
      </c>
      <c r="I528">
        <v>4.3999999999999999E-5</v>
      </c>
    </row>
    <row r="529" spans="3:9" x14ac:dyDescent="0.25">
      <c r="C529">
        <v>2.0999999999999999E-5</v>
      </c>
      <c r="F529">
        <v>2.1999999999999999E-5</v>
      </c>
      <c r="I529">
        <v>4.3999999999999999E-5</v>
      </c>
    </row>
    <row r="530" spans="3:9" x14ac:dyDescent="0.25">
      <c r="C530">
        <v>2.0999999999999999E-5</v>
      </c>
      <c r="F530">
        <v>2.1999999999999999E-5</v>
      </c>
      <c r="I530">
        <v>4.3999999999999999E-5</v>
      </c>
    </row>
    <row r="531" spans="3:9" x14ac:dyDescent="0.25">
      <c r="C531">
        <v>2.0999999999999999E-5</v>
      </c>
      <c r="F531">
        <v>2.1999999999999999E-5</v>
      </c>
      <c r="I531">
        <v>4.3999999999999999E-5</v>
      </c>
    </row>
    <row r="532" spans="3:9" x14ac:dyDescent="0.25">
      <c r="C532">
        <v>2.0999999999999999E-5</v>
      </c>
      <c r="F532">
        <v>2.1999999999999999E-5</v>
      </c>
      <c r="I532">
        <v>4.3999999999999999E-5</v>
      </c>
    </row>
    <row r="533" spans="3:9" x14ac:dyDescent="0.25">
      <c r="C533">
        <v>2.0999999999999999E-5</v>
      </c>
      <c r="F533">
        <v>2.1999999999999999E-5</v>
      </c>
      <c r="I533">
        <v>4.3999999999999999E-5</v>
      </c>
    </row>
    <row r="534" spans="3:9" x14ac:dyDescent="0.25">
      <c r="C534">
        <v>2.0999999999999999E-5</v>
      </c>
      <c r="F534">
        <v>2.1999999999999999E-5</v>
      </c>
      <c r="I534">
        <v>4.3999999999999999E-5</v>
      </c>
    </row>
    <row r="535" spans="3:9" x14ac:dyDescent="0.25">
      <c r="C535">
        <v>2.0999999999999999E-5</v>
      </c>
      <c r="F535">
        <v>2.1999999999999999E-5</v>
      </c>
      <c r="I535">
        <v>4.3999999999999999E-5</v>
      </c>
    </row>
    <row r="536" spans="3:9" x14ac:dyDescent="0.25">
      <c r="C536">
        <v>2.0999999999999999E-5</v>
      </c>
      <c r="F536">
        <v>2.1999999999999999E-5</v>
      </c>
      <c r="I536">
        <v>4.3999999999999999E-5</v>
      </c>
    </row>
    <row r="537" spans="3:9" x14ac:dyDescent="0.25">
      <c r="C537">
        <v>2.0999999999999999E-5</v>
      </c>
      <c r="F537">
        <v>2.1999999999999999E-5</v>
      </c>
      <c r="I537">
        <v>4.3999999999999999E-5</v>
      </c>
    </row>
    <row r="538" spans="3:9" x14ac:dyDescent="0.25">
      <c r="C538">
        <v>2.0999999999999999E-5</v>
      </c>
      <c r="F538">
        <v>2.1999999999999999E-5</v>
      </c>
      <c r="I538">
        <v>4.3999999999999999E-5</v>
      </c>
    </row>
    <row r="539" spans="3:9" x14ac:dyDescent="0.25">
      <c r="C539">
        <v>2.0999999999999999E-5</v>
      </c>
      <c r="F539">
        <v>2.1999999999999999E-5</v>
      </c>
      <c r="I539">
        <v>4.3999999999999999E-5</v>
      </c>
    </row>
    <row r="540" spans="3:9" x14ac:dyDescent="0.25">
      <c r="C540">
        <v>2.0999999999999999E-5</v>
      </c>
      <c r="F540">
        <v>2.1999999999999999E-5</v>
      </c>
      <c r="I540">
        <v>4.3999999999999999E-5</v>
      </c>
    </row>
    <row r="541" spans="3:9" x14ac:dyDescent="0.25">
      <c r="C541">
        <v>2.0999999999999999E-5</v>
      </c>
      <c r="F541">
        <v>2.1999999999999999E-5</v>
      </c>
      <c r="I541">
        <v>4.3999999999999999E-5</v>
      </c>
    </row>
    <row r="542" spans="3:9" x14ac:dyDescent="0.25">
      <c r="C542">
        <v>2.0999999999999999E-5</v>
      </c>
      <c r="F542">
        <v>2.1999999999999999E-5</v>
      </c>
      <c r="I542">
        <v>4.3999999999999999E-5</v>
      </c>
    </row>
    <row r="543" spans="3:9" x14ac:dyDescent="0.25">
      <c r="C543">
        <v>2.0999999999999999E-5</v>
      </c>
      <c r="F543">
        <v>2.1999999999999999E-5</v>
      </c>
      <c r="I543">
        <v>4.3999999999999999E-5</v>
      </c>
    </row>
    <row r="544" spans="3:9" x14ac:dyDescent="0.25">
      <c r="C544">
        <v>2.0999999999999999E-5</v>
      </c>
      <c r="F544">
        <v>2.1999999999999999E-5</v>
      </c>
      <c r="I544">
        <v>4.3999999999999999E-5</v>
      </c>
    </row>
    <row r="545" spans="3:9" x14ac:dyDescent="0.25">
      <c r="C545">
        <v>2.0999999999999999E-5</v>
      </c>
      <c r="F545">
        <v>2.1999999999999999E-5</v>
      </c>
      <c r="I545">
        <v>4.3999999999999999E-5</v>
      </c>
    </row>
    <row r="546" spans="3:9" x14ac:dyDescent="0.25">
      <c r="C546">
        <v>2.0999999999999999E-5</v>
      </c>
      <c r="F546">
        <v>2.1999999999999999E-5</v>
      </c>
      <c r="I546">
        <v>4.3999999999999999E-5</v>
      </c>
    </row>
    <row r="547" spans="3:9" x14ac:dyDescent="0.25">
      <c r="C547">
        <v>2.0999999999999999E-5</v>
      </c>
      <c r="F547">
        <v>2.1999999999999999E-5</v>
      </c>
      <c r="I547">
        <v>4.6999999999999997E-5</v>
      </c>
    </row>
    <row r="548" spans="3:9" x14ac:dyDescent="0.25">
      <c r="C548">
        <v>2.0999999999999999E-5</v>
      </c>
      <c r="F548">
        <v>2.1999999999999999E-5</v>
      </c>
      <c r="I548">
        <v>4.3999999999999999E-5</v>
      </c>
    </row>
    <row r="549" spans="3:9" x14ac:dyDescent="0.25">
      <c r="C549">
        <v>2.0999999999999999E-5</v>
      </c>
      <c r="F549">
        <v>2.1999999999999999E-5</v>
      </c>
      <c r="I549">
        <v>4.5000000000000003E-5</v>
      </c>
    </row>
    <row r="550" spans="3:9" x14ac:dyDescent="0.25">
      <c r="C550">
        <v>2.0999999999999999E-5</v>
      </c>
      <c r="F550">
        <v>2.1999999999999999E-5</v>
      </c>
      <c r="I550">
        <v>4.5000000000000003E-5</v>
      </c>
    </row>
    <row r="551" spans="3:9" x14ac:dyDescent="0.25">
      <c r="C551">
        <v>2.0999999999999999E-5</v>
      </c>
      <c r="F551">
        <v>2.1999999999999999E-5</v>
      </c>
      <c r="I551">
        <v>4.3999999999999999E-5</v>
      </c>
    </row>
    <row r="552" spans="3:9" x14ac:dyDescent="0.25">
      <c r="C552">
        <v>2.0999999999999999E-5</v>
      </c>
      <c r="F552">
        <v>2.1999999999999999E-5</v>
      </c>
      <c r="I552">
        <v>4.3999999999999999E-5</v>
      </c>
    </row>
    <row r="553" spans="3:9" x14ac:dyDescent="0.25">
      <c r="C553">
        <v>2.0999999999999999E-5</v>
      </c>
      <c r="F553">
        <v>2.1999999999999999E-5</v>
      </c>
      <c r="I553">
        <v>4.3999999999999999E-5</v>
      </c>
    </row>
    <row r="554" spans="3:9" x14ac:dyDescent="0.25">
      <c r="C554">
        <v>2.0999999999999999E-5</v>
      </c>
      <c r="F554">
        <v>2.1999999999999999E-5</v>
      </c>
      <c r="I554">
        <v>4.3999999999999999E-5</v>
      </c>
    </row>
    <row r="555" spans="3:9" x14ac:dyDescent="0.25">
      <c r="C555">
        <v>2.0999999999999999E-5</v>
      </c>
      <c r="F555">
        <v>2.1999999999999999E-5</v>
      </c>
      <c r="I555">
        <v>4.5000000000000003E-5</v>
      </c>
    </row>
    <row r="556" spans="3:9" x14ac:dyDescent="0.25">
      <c r="C556">
        <v>2.0999999999999999E-5</v>
      </c>
      <c r="F556">
        <v>2.1999999999999999E-5</v>
      </c>
      <c r="I556">
        <v>4.3999999999999999E-5</v>
      </c>
    </row>
    <row r="557" spans="3:9" x14ac:dyDescent="0.25">
      <c r="C557">
        <v>2.0999999999999999E-5</v>
      </c>
      <c r="F557">
        <v>2.1999999999999999E-5</v>
      </c>
      <c r="I557">
        <v>4.3999999999999999E-5</v>
      </c>
    </row>
    <row r="558" spans="3:9" x14ac:dyDescent="0.25">
      <c r="C558">
        <v>2.0999999999999999E-5</v>
      </c>
      <c r="F558">
        <v>2.1999999999999999E-5</v>
      </c>
      <c r="I558">
        <v>4.3999999999999999E-5</v>
      </c>
    </row>
    <row r="559" spans="3:9" x14ac:dyDescent="0.25">
      <c r="C559">
        <v>2.0999999999999999E-5</v>
      </c>
      <c r="F559">
        <v>2.1999999999999999E-5</v>
      </c>
      <c r="I559">
        <v>4.3999999999999999E-5</v>
      </c>
    </row>
    <row r="560" spans="3:9" x14ac:dyDescent="0.25">
      <c r="C560">
        <v>2.0999999999999999E-5</v>
      </c>
      <c r="F560">
        <v>2.1999999999999999E-5</v>
      </c>
      <c r="I560">
        <v>4.3999999999999999E-5</v>
      </c>
    </row>
    <row r="561" spans="3:9" x14ac:dyDescent="0.25">
      <c r="C561">
        <v>2.0999999999999999E-5</v>
      </c>
      <c r="F561">
        <v>2.1999999999999999E-5</v>
      </c>
      <c r="I561">
        <v>4.3999999999999999E-5</v>
      </c>
    </row>
    <row r="562" spans="3:9" x14ac:dyDescent="0.25">
      <c r="C562">
        <v>2.0999999999999999E-5</v>
      </c>
      <c r="F562">
        <v>2.1999999999999999E-5</v>
      </c>
      <c r="I562">
        <v>4.5000000000000003E-5</v>
      </c>
    </row>
    <row r="563" spans="3:9" x14ac:dyDescent="0.25">
      <c r="C563">
        <v>2.0999999999999999E-5</v>
      </c>
      <c r="F563">
        <v>2.1999999999999999E-5</v>
      </c>
      <c r="I563">
        <v>4.5000000000000003E-5</v>
      </c>
    </row>
    <row r="564" spans="3:9" x14ac:dyDescent="0.25">
      <c r="C564">
        <v>2.0999999999999999E-5</v>
      </c>
      <c r="F564">
        <v>2.1999999999999999E-5</v>
      </c>
      <c r="I564">
        <v>4.3999999999999999E-5</v>
      </c>
    </row>
    <row r="565" spans="3:9" x14ac:dyDescent="0.25">
      <c r="C565">
        <v>2.1999999999999999E-5</v>
      </c>
      <c r="F565">
        <v>2.1999999999999999E-5</v>
      </c>
      <c r="I565">
        <v>1.8E-5</v>
      </c>
    </row>
    <row r="566" spans="3:9" x14ac:dyDescent="0.25">
      <c r="C566">
        <v>2.0999999999999999E-5</v>
      </c>
      <c r="F566">
        <v>2.1999999999999999E-5</v>
      </c>
      <c r="I566">
        <v>1.8E-5</v>
      </c>
    </row>
    <row r="567" spans="3:9" x14ac:dyDescent="0.25">
      <c r="C567">
        <v>2.0999999999999999E-5</v>
      </c>
      <c r="F567">
        <v>2.1999999999999999E-5</v>
      </c>
      <c r="I567">
        <v>1.8E-5</v>
      </c>
    </row>
    <row r="568" spans="3:9" x14ac:dyDescent="0.25">
      <c r="C568">
        <v>2.0999999999999999E-5</v>
      </c>
      <c r="F568">
        <v>2.1999999999999999E-5</v>
      </c>
      <c r="I568">
        <v>1.8E-5</v>
      </c>
    </row>
    <row r="569" spans="3:9" x14ac:dyDescent="0.25">
      <c r="C569">
        <v>2.0999999999999999E-5</v>
      </c>
      <c r="F569">
        <v>2.1999999999999999E-5</v>
      </c>
      <c r="I569">
        <v>1.8E-5</v>
      </c>
    </row>
    <row r="570" spans="3:9" x14ac:dyDescent="0.25">
      <c r="C570">
        <v>2.0999999999999999E-5</v>
      </c>
      <c r="F570">
        <v>2.1999999999999999E-5</v>
      </c>
      <c r="I570">
        <v>1.8E-5</v>
      </c>
    </row>
    <row r="571" spans="3:9" x14ac:dyDescent="0.25">
      <c r="C571">
        <v>2.0999999999999999E-5</v>
      </c>
      <c r="F571">
        <v>2.1999999999999999E-5</v>
      </c>
      <c r="I571">
        <v>1.8E-5</v>
      </c>
    </row>
    <row r="572" spans="3:9" x14ac:dyDescent="0.25">
      <c r="C572">
        <v>2.0999999999999999E-5</v>
      </c>
      <c r="F572">
        <v>2.1999999999999999E-5</v>
      </c>
      <c r="I572">
        <v>1.8E-5</v>
      </c>
    </row>
    <row r="573" spans="3:9" x14ac:dyDescent="0.25">
      <c r="C573">
        <v>2.0999999999999999E-5</v>
      </c>
      <c r="F573">
        <v>2.1999999999999999E-5</v>
      </c>
      <c r="I573">
        <v>1.8E-5</v>
      </c>
    </row>
    <row r="574" spans="3:9" x14ac:dyDescent="0.25">
      <c r="C574">
        <v>2.0999999999999999E-5</v>
      </c>
      <c r="F574">
        <v>2.1999999999999999E-5</v>
      </c>
      <c r="I574">
        <v>1.8E-5</v>
      </c>
    </row>
    <row r="575" spans="3:9" x14ac:dyDescent="0.25">
      <c r="C575">
        <v>2.0999999999999999E-5</v>
      </c>
      <c r="F575">
        <v>2.1999999999999999E-5</v>
      </c>
      <c r="I575">
        <v>1.8E-5</v>
      </c>
    </row>
    <row r="576" spans="3:9" x14ac:dyDescent="0.25">
      <c r="C576">
        <v>2.0999999999999999E-5</v>
      </c>
      <c r="F576">
        <v>2.1999999999999999E-5</v>
      </c>
      <c r="I576">
        <v>1.8E-5</v>
      </c>
    </row>
    <row r="577" spans="3:9" x14ac:dyDescent="0.25">
      <c r="C577">
        <v>2.0999999999999999E-5</v>
      </c>
      <c r="F577">
        <v>2.1999999999999999E-5</v>
      </c>
      <c r="I577">
        <v>1.8E-5</v>
      </c>
    </row>
    <row r="578" spans="3:9" x14ac:dyDescent="0.25">
      <c r="C578">
        <v>2.0999999999999999E-5</v>
      </c>
      <c r="F578">
        <v>2.1999999999999999E-5</v>
      </c>
      <c r="I578">
        <v>1.8E-5</v>
      </c>
    </row>
    <row r="579" spans="3:9" x14ac:dyDescent="0.25">
      <c r="C579">
        <v>2.0999999999999999E-5</v>
      </c>
      <c r="F579">
        <v>2.1999999999999999E-5</v>
      </c>
      <c r="I579">
        <v>1.8E-5</v>
      </c>
    </row>
    <row r="580" spans="3:9" x14ac:dyDescent="0.25">
      <c r="C580">
        <v>4.6E-5</v>
      </c>
      <c r="F580">
        <v>2.1999999999999999E-5</v>
      </c>
      <c r="I580">
        <v>1.8E-5</v>
      </c>
    </row>
    <row r="581" spans="3:9" x14ac:dyDescent="0.25">
      <c r="C581">
        <v>2.0999999999999999E-5</v>
      </c>
      <c r="F581">
        <v>2.1999999999999999E-5</v>
      </c>
      <c r="I581">
        <v>1.8E-5</v>
      </c>
    </row>
    <row r="582" spans="3:9" x14ac:dyDescent="0.25">
      <c r="C582">
        <v>2.0999999999999999E-5</v>
      </c>
      <c r="F582">
        <v>2.1999999999999999E-5</v>
      </c>
      <c r="I582">
        <v>1.8E-5</v>
      </c>
    </row>
    <row r="583" spans="3:9" x14ac:dyDescent="0.25">
      <c r="C583">
        <v>2.0999999999999999E-5</v>
      </c>
      <c r="F583">
        <v>2.1999999999999999E-5</v>
      </c>
      <c r="I583">
        <v>1.8E-5</v>
      </c>
    </row>
    <row r="584" spans="3:9" x14ac:dyDescent="0.25">
      <c r="C584">
        <v>2.0999999999999999E-5</v>
      </c>
      <c r="F584">
        <v>2.1999999999999999E-5</v>
      </c>
      <c r="I584">
        <v>1.8E-5</v>
      </c>
    </row>
    <row r="585" spans="3:9" x14ac:dyDescent="0.25">
      <c r="C585">
        <v>2.0999999999999999E-5</v>
      </c>
      <c r="F585">
        <v>2.1999999999999999E-5</v>
      </c>
      <c r="I585">
        <v>1.8E-5</v>
      </c>
    </row>
    <row r="586" spans="3:9" x14ac:dyDescent="0.25">
      <c r="C586">
        <v>2.0999999999999999E-5</v>
      </c>
      <c r="F586">
        <v>2.1999999999999999E-5</v>
      </c>
      <c r="I586">
        <v>1.8E-5</v>
      </c>
    </row>
    <row r="587" spans="3:9" x14ac:dyDescent="0.25">
      <c r="C587">
        <v>2.0999999999999999E-5</v>
      </c>
      <c r="F587">
        <v>2.1999999999999999E-5</v>
      </c>
      <c r="I587">
        <v>1.8E-5</v>
      </c>
    </row>
    <row r="588" spans="3:9" x14ac:dyDescent="0.25">
      <c r="C588">
        <v>2.0999999999999999E-5</v>
      </c>
      <c r="F588">
        <v>2.1999999999999999E-5</v>
      </c>
      <c r="I588">
        <v>1.8E-5</v>
      </c>
    </row>
    <row r="589" spans="3:9" x14ac:dyDescent="0.25">
      <c r="C589">
        <v>2.0999999999999999E-5</v>
      </c>
      <c r="F589">
        <v>2.1999999999999999E-5</v>
      </c>
      <c r="I589">
        <v>1.8E-5</v>
      </c>
    </row>
    <row r="590" spans="3:9" x14ac:dyDescent="0.25">
      <c r="C590">
        <v>2.0999999999999999E-5</v>
      </c>
      <c r="F590">
        <v>2.1999999999999999E-5</v>
      </c>
      <c r="I590">
        <v>1.8E-5</v>
      </c>
    </row>
    <row r="591" spans="3:9" x14ac:dyDescent="0.25">
      <c r="C591">
        <v>2.0999999999999999E-5</v>
      </c>
      <c r="F591">
        <v>2.1999999999999999E-5</v>
      </c>
      <c r="I591">
        <v>1.8E-5</v>
      </c>
    </row>
    <row r="592" spans="3:9" x14ac:dyDescent="0.25">
      <c r="C592">
        <v>2.0999999999999999E-5</v>
      </c>
      <c r="F592">
        <v>2.1999999999999999E-5</v>
      </c>
      <c r="I592">
        <v>1.8E-5</v>
      </c>
    </row>
    <row r="593" spans="3:9" x14ac:dyDescent="0.25">
      <c r="C593">
        <v>2.0999999999999999E-5</v>
      </c>
      <c r="F593">
        <v>2.1999999999999999E-5</v>
      </c>
      <c r="I593">
        <v>1.8E-5</v>
      </c>
    </row>
    <row r="594" spans="3:9" x14ac:dyDescent="0.25">
      <c r="C594">
        <v>2.0999999999999999E-5</v>
      </c>
      <c r="F594">
        <v>2.1999999999999999E-5</v>
      </c>
      <c r="I594">
        <v>1.8E-5</v>
      </c>
    </row>
    <row r="595" spans="3:9" x14ac:dyDescent="0.25">
      <c r="C595">
        <v>2.0999999999999999E-5</v>
      </c>
      <c r="F595">
        <v>2.1999999999999999E-5</v>
      </c>
      <c r="I595">
        <v>1.8E-5</v>
      </c>
    </row>
    <row r="596" spans="3:9" x14ac:dyDescent="0.25">
      <c r="C596">
        <v>2.0999999999999999E-5</v>
      </c>
      <c r="F596">
        <v>2.1999999999999999E-5</v>
      </c>
      <c r="I596">
        <v>1.8E-5</v>
      </c>
    </row>
    <row r="597" spans="3:9" x14ac:dyDescent="0.25">
      <c r="C597">
        <v>2.0999999999999999E-5</v>
      </c>
      <c r="F597">
        <v>2.1999999999999999E-5</v>
      </c>
      <c r="I597">
        <v>1.8E-5</v>
      </c>
    </row>
    <row r="598" spans="3:9" x14ac:dyDescent="0.25">
      <c r="C598">
        <v>2.0999999999999999E-5</v>
      </c>
      <c r="F598">
        <v>2.1999999999999999E-5</v>
      </c>
      <c r="I598">
        <v>1.8E-5</v>
      </c>
    </row>
    <row r="599" spans="3:9" x14ac:dyDescent="0.25">
      <c r="C599">
        <v>2.0999999999999999E-5</v>
      </c>
      <c r="F599">
        <v>2.1999999999999999E-5</v>
      </c>
      <c r="I599">
        <v>1.8E-5</v>
      </c>
    </row>
    <row r="600" spans="3:9" x14ac:dyDescent="0.25">
      <c r="C600">
        <v>2.0999999999999999E-5</v>
      </c>
      <c r="F600">
        <v>2.1999999999999999E-5</v>
      </c>
      <c r="I600">
        <v>1.8E-5</v>
      </c>
    </row>
    <row r="601" spans="3:9" x14ac:dyDescent="0.25">
      <c r="C601">
        <v>2.0999999999999999E-5</v>
      </c>
      <c r="F601">
        <v>2.1999999999999999E-5</v>
      </c>
      <c r="I601">
        <v>1.8E-5</v>
      </c>
    </row>
    <row r="602" spans="3:9" x14ac:dyDescent="0.25">
      <c r="C602">
        <v>2.0999999999999999E-5</v>
      </c>
      <c r="F602">
        <v>2.1999999999999999E-5</v>
      </c>
      <c r="I602">
        <v>1.8E-5</v>
      </c>
    </row>
    <row r="603" spans="3:9" x14ac:dyDescent="0.25">
      <c r="C603">
        <v>2.0999999999999999E-5</v>
      </c>
      <c r="F603">
        <v>2.1999999999999999E-5</v>
      </c>
      <c r="I603">
        <v>1.8E-5</v>
      </c>
    </row>
    <row r="604" spans="3:9" x14ac:dyDescent="0.25">
      <c r="C604">
        <v>2.0999999999999999E-5</v>
      </c>
      <c r="F604">
        <v>2.1999999999999999E-5</v>
      </c>
      <c r="I604">
        <v>1.8E-5</v>
      </c>
    </row>
    <row r="605" spans="3:9" x14ac:dyDescent="0.25">
      <c r="C605">
        <v>2.0999999999999999E-5</v>
      </c>
      <c r="F605">
        <v>2.1999999999999999E-5</v>
      </c>
      <c r="I605">
        <v>1.8E-5</v>
      </c>
    </row>
    <row r="606" spans="3:9" x14ac:dyDescent="0.25">
      <c r="C606">
        <v>2.0999999999999999E-5</v>
      </c>
      <c r="F606">
        <v>2.1999999999999999E-5</v>
      </c>
      <c r="I606">
        <v>1.8E-5</v>
      </c>
    </row>
    <row r="607" spans="3:9" x14ac:dyDescent="0.25">
      <c r="C607">
        <v>2.0999999999999999E-5</v>
      </c>
      <c r="F607">
        <v>2.1999999999999999E-5</v>
      </c>
      <c r="I607">
        <v>1.8E-5</v>
      </c>
    </row>
    <row r="608" spans="3:9" x14ac:dyDescent="0.25">
      <c r="C608">
        <v>2.0999999999999999E-5</v>
      </c>
      <c r="F608">
        <v>2.1999999999999999E-5</v>
      </c>
      <c r="I608">
        <v>1.8E-5</v>
      </c>
    </row>
    <row r="609" spans="3:9" x14ac:dyDescent="0.25">
      <c r="C609">
        <v>2.0999999999999999E-5</v>
      </c>
      <c r="F609">
        <v>2.1999999999999999E-5</v>
      </c>
      <c r="I609">
        <v>1.8E-5</v>
      </c>
    </row>
    <row r="610" spans="3:9" x14ac:dyDescent="0.25">
      <c r="C610">
        <v>2.0999999999999999E-5</v>
      </c>
      <c r="F610">
        <v>2.1999999999999999E-5</v>
      </c>
      <c r="I610">
        <v>1.8E-5</v>
      </c>
    </row>
    <row r="611" spans="3:9" x14ac:dyDescent="0.25">
      <c r="C611">
        <v>2.0999999999999999E-5</v>
      </c>
      <c r="F611">
        <v>2.1999999999999999E-5</v>
      </c>
      <c r="I611">
        <v>1.8E-5</v>
      </c>
    </row>
    <row r="612" spans="3:9" x14ac:dyDescent="0.25">
      <c r="C612">
        <v>2.0999999999999999E-5</v>
      </c>
      <c r="F612">
        <v>2.1999999999999999E-5</v>
      </c>
      <c r="I612">
        <v>1.8E-5</v>
      </c>
    </row>
    <row r="613" spans="3:9" x14ac:dyDescent="0.25">
      <c r="C613">
        <v>2.0999999999999999E-5</v>
      </c>
      <c r="F613">
        <v>2.1999999999999999E-5</v>
      </c>
      <c r="I613">
        <v>1.8E-5</v>
      </c>
    </row>
    <row r="614" spans="3:9" x14ac:dyDescent="0.25">
      <c r="C614">
        <v>2.0999999999999999E-5</v>
      </c>
      <c r="F614">
        <v>2.1999999999999999E-5</v>
      </c>
      <c r="I614">
        <v>1.8E-5</v>
      </c>
    </row>
    <row r="615" spans="3:9" x14ac:dyDescent="0.25">
      <c r="C615">
        <v>2.0999999999999999E-5</v>
      </c>
      <c r="F615">
        <v>2.1999999999999999E-5</v>
      </c>
      <c r="I615">
        <v>1.8E-5</v>
      </c>
    </row>
    <row r="616" spans="3:9" x14ac:dyDescent="0.25">
      <c r="C616">
        <v>2.0999999999999999E-5</v>
      </c>
      <c r="F616">
        <v>2.1999999999999999E-5</v>
      </c>
      <c r="I616">
        <v>1.8E-5</v>
      </c>
    </row>
    <row r="617" spans="3:9" x14ac:dyDescent="0.25">
      <c r="C617">
        <v>2.0999999999999999E-5</v>
      </c>
      <c r="F617">
        <v>2.1999999999999999E-5</v>
      </c>
      <c r="I617">
        <v>1.8E-5</v>
      </c>
    </row>
    <row r="618" spans="3:9" x14ac:dyDescent="0.25">
      <c r="C618">
        <v>2.0999999999999999E-5</v>
      </c>
      <c r="F618">
        <v>2.1999999999999999E-5</v>
      </c>
      <c r="I618">
        <v>1.8E-5</v>
      </c>
    </row>
    <row r="619" spans="3:9" x14ac:dyDescent="0.25">
      <c r="C619">
        <v>2.0999999999999999E-5</v>
      </c>
      <c r="F619">
        <v>2.1999999999999999E-5</v>
      </c>
      <c r="I619">
        <v>1.8E-5</v>
      </c>
    </row>
    <row r="620" spans="3:9" x14ac:dyDescent="0.25">
      <c r="C620">
        <v>2.0999999999999999E-5</v>
      </c>
      <c r="F620">
        <v>2.1999999999999999E-5</v>
      </c>
      <c r="I620">
        <v>1.8E-5</v>
      </c>
    </row>
    <row r="621" spans="3:9" x14ac:dyDescent="0.25">
      <c r="C621">
        <v>2.0999999999999999E-5</v>
      </c>
      <c r="F621">
        <v>2.1999999999999999E-5</v>
      </c>
      <c r="I621">
        <v>1.8E-5</v>
      </c>
    </row>
    <row r="622" spans="3:9" x14ac:dyDescent="0.25">
      <c r="C622">
        <v>2.0999999999999999E-5</v>
      </c>
      <c r="F622">
        <v>2.1999999999999999E-5</v>
      </c>
      <c r="I622">
        <v>1.8E-5</v>
      </c>
    </row>
    <row r="623" spans="3:9" x14ac:dyDescent="0.25">
      <c r="C623">
        <v>2.0999999999999999E-5</v>
      </c>
      <c r="F623">
        <v>2.1999999999999999E-5</v>
      </c>
      <c r="I623">
        <v>1.8E-5</v>
      </c>
    </row>
    <row r="624" spans="3:9" x14ac:dyDescent="0.25">
      <c r="C624">
        <v>2.0999999999999999E-5</v>
      </c>
      <c r="F624">
        <v>2.1999999999999999E-5</v>
      </c>
      <c r="I624">
        <v>1.8E-5</v>
      </c>
    </row>
    <row r="625" spans="3:9" x14ac:dyDescent="0.25">
      <c r="C625">
        <v>2.0999999999999999E-5</v>
      </c>
      <c r="F625">
        <v>2.1999999999999999E-5</v>
      </c>
      <c r="I625">
        <v>1.8E-5</v>
      </c>
    </row>
    <row r="626" spans="3:9" x14ac:dyDescent="0.25">
      <c r="C626">
        <v>2.0999999999999999E-5</v>
      </c>
      <c r="F626">
        <v>2.1999999999999999E-5</v>
      </c>
      <c r="I626">
        <v>1.8E-5</v>
      </c>
    </row>
    <row r="627" spans="3:9" x14ac:dyDescent="0.25">
      <c r="C627">
        <v>2.0999999999999999E-5</v>
      </c>
      <c r="F627">
        <v>2.1999999999999999E-5</v>
      </c>
      <c r="I627">
        <v>1.8E-5</v>
      </c>
    </row>
    <row r="628" spans="3:9" x14ac:dyDescent="0.25">
      <c r="C628">
        <v>2.0999999999999999E-5</v>
      </c>
      <c r="F628">
        <v>2.1999999999999999E-5</v>
      </c>
      <c r="I628">
        <v>1.8E-5</v>
      </c>
    </row>
    <row r="629" spans="3:9" x14ac:dyDescent="0.25">
      <c r="C629">
        <v>2.0999999999999999E-5</v>
      </c>
      <c r="F629">
        <v>2.1999999999999999E-5</v>
      </c>
      <c r="I629">
        <v>1.8E-5</v>
      </c>
    </row>
    <row r="630" spans="3:9" x14ac:dyDescent="0.25">
      <c r="C630">
        <v>2.0999999999999999E-5</v>
      </c>
      <c r="F630">
        <v>2.1999999999999999E-5</v>
      </c>
      <c r="I630">
        <v>1.8E-5</v>
      </c>
    </row>
    <row r="631" spans="3:9" x14ac:dyDescent="0.25">
      <c r="C631">
        <v>2.0999999999999999E-5</v>
      </c>
      <c r="F631">
        <v>2.1999999999999999E-5</v>
      </c>
      <c r="I631">
        <v>1.8E-5</v>
      </c>
    </row>
    <row r="632" spans="3:9" x14ac:dyDescent="0.25">
      <c r="C632">
        <v>2.0999999999999999E-5</v>
      </c>
      <c r="F632">
        <v>2.1999999999999999E-5</v>
      </c>
      <c r="I632">
        <v>1.8E-5</v>
      </c>
    </row>
    <row r="633" spans="3:9" x14ac:dyDescent="0.25">
      <c r="C633">
        <v>2.0999999999999999E-5</v>
      </c>
      <c r="F633">
        <v>2.1999999999999999E-5</v>
      </c>
      <c r="I633">
        <v>1.8E-5</v>
      </c>
    </row>
    <row r="634" spans="3:9" x14ac:dyDescent="0.25">
      <c r="C634">
        <v>2.0999999999999999E-5</v>
      </c>
      <c r="F634">
        <v>2.1999999999999999E-5</v>
      </c>
      <c r="I634">
        <v>1.8E-5</v>
      </c>
    </row>
    <row r="635" spans="3:9" x14ac:dyDescent="0.25">
      <c r="C635">
        <v>2.0999999999999999E-5</v>
      </c>
      <c r="F635">
        <v>2.1999999999999999E-5</v>
      </c>
      <c r="I635">
        <v>1.8E-5</v>
      </c>
    </row>
    <row r="636" spans="3:9" x14ac:dyDescent="0.25">
      <c r="C636">
        <v>2.0999999999999999E-5</v>
      </c>
      <c r="F636">
        <v>2.1999999999999999E-5</v>
      </c>
      <c r="I636">
        <v>1.8E-5</v>
      </c>
    </row>
    <row r="637" spans="3:9" x14ac:dyDescent="0.25">
      <c r="C637">
        <v>2.0999999999999999E-5</v>
      </c>
      <c r="F637">
        <v>2.1999999999999999E-5</v>
      </c>
      <c r="I637">
        <v>1.8E-5</v>
      </c>
    </row>
    <row r="638" spans="3:9" x14ac:dyDescent="0.25">
      <c r="C638">
        <v>2.0999999999999999E-5</v>
      </c>
      <c r="F638">
        <v>2.1999999999999999E-5</v>
      </c>
      <c r="I638">
        <v>1.8E-5</v>
      </c>
    </row>
    <row r="639" spans="3:9" x14ac:dyDescent="0.25">
      <c r="C639">
        <v>2.0999999999999999E-5</v>
      </c>
      <c r="F639">
        <v>2.1999999999999999E-5</v>
      </c>
      <c r="I639">
        <v>1.8E-5</v>
      </c>
    </row>
    <row r="640" spans="3:9" x14ac:dyDescent="0.25">
      <c r="C640">
        <v>2.0999999999999999E-5</v>
      </c>
      <c r="F640">
        <v>2.1999999999999999E-5</v>
      </c>
      <c r="I640">
        <v>1.8E-5</v>
      </c>
    </row>
    <row r="641" spans="3:9" x14ac:dyDescent="0.25">
      <c r="C641">
        <v>2.0999999999999999E-5</v>
      </c>
      <c r="F641">
        <v>2.1999999999999999E-5</v>
      </c>
      <c r="I641">
        <v>1.8E-5</v>
      </c>
    </row>
    <row r="642" spans="3:9" x14ac:dyDescent="0.25">
      <c r="C642">
        <v>2.0999999999999999E-5</v>
      </c>
      <c r="F642">
        <v>2.1999999999999999E-5</v>
      </c>
      <c r="I642">
        <v>1.8E-5</v>
      </c>
    </row>
    <row r="643" spans="3:9" x14ac:dyDescent="0.25">
      <c r="C643">
        <v>2.0999999999999999E-5</v>
      </c>
      <c r="F643">
        <v>2.1999999999999999E-5</v>
      </c>
      <c r="I643">
        <v>1.8E-5</v>
      </c>
    </row>
    <row r="644" spans="3:9" x14ac:dyDescent="0.25">
      <c r="C644">
        <v>2.0999999999999999E-5</v>
      </c>
      <c r="F644">
        <v>2.1999999999999999E-5</v>
      </c>
      <c r="I644">
        <v>1.8E-5</v>
      </c>
    </row>
    <row r="645" spans="3:9" x14ac:dyDescent="0.25">
      <c r="C645">
        <v>2.0999999999999999E-5</v>
      </c>
      <c r="F645">
        <v>2.1999999999999999E-5</v>
      </c>
      <c r="I645">
        <v>1.8E-5</v>
      </c>
    </row>
    <row r="646" spans="3:9" x14ac:dyDescent="0.25">
      <c r="C646">
        <v>2.0999999999999999E-5</v>
      </c>
      <c r="F646">
        <v>2.1999999999999999E-5</v>
      </c>
      <c r="I646">
        <v>1.8E-5</v>
      </c>
    </row>
    <row r="647" spans="3:9" x14ac:dyDescent="0.25">
      <c r="C647">
        <v>2.0999999999999999E-5</v>
      </c>
      <c r="F647">
        <v>2.1999999999999999E-5</v>
      </c>
      <c r="I647">
        <v>1.8E-5</v>
      </c>
    </row>
    <row r="648" spans="3:9" x14ac:dyDescent="0.25">
      <c r="C648">
        <v>2.0999999999999999E-5</v>
      </c>
      <c r="F648">
        <v>2.1999999999999999E-5</v>
      </c>
      <c r="I648">
        <v>1.8E-5</v>
      </c>
    </row>
    <row r="649" spans="3:9" x14ac:dyDescent="0.25">
      <c r="C649">
        <v>2.0999999999999999E-5</v>
      </c>
      <c r="F649">
        <v>2.1999999999999999E-5</v>
      </c>
      <c r="I649">
        <v>1.8E-5</v>
      </c>
    </row>
    <row r="650" spans="3:9" x14ac:dyDescent="0.25">
      <c r="C650">
        <v>2.0999999999999999E-5</v>
      </c>
      <c r="F650">
        <v>2.1999999999999999E-5</v>
      </c>
      <c r="I650">
        <v>1.8E-5</v>
      </c>
    </row>
    <row r="651" spans="3:9" x14ac:dyDescent="0.25">
      <c r="C651">
        <v>2.0999999999999999E-5</v>
      </c>
      <c r="F651">
        <v>2.1999999999999999E-5</v>
      </c>
      <c r="I651">
        <v>1.8E-5</v>
      </c>
    </row>
    <row r="652" spans="3:9" x14ac:dyDescent="0.25">
      <c r="C652">
        <v>2.0999999999999999E-5</v>
      </c>
      <c r="F652">
        <v>2.1999999999999999E-5</v>
      </c>
      <c r="I652">
        <v>1.8E-5</v>
      </c>
    </row>
    <row r="653" spans="3:9" x14ac:dyDescent="0.25">
      <c r="C653">
        <v>2.0999999999999999E-5</v>
      </c>
      <c r="F653">
        <v>2.1999999999999999E-5</v>
      </c>
      <c r="I653">
        <v>1.8E-5</v>
      </c>
    </row>
    <row r="654" spans="3:9" x14ac:dyDescent="0.25">
      <c r="C654">
        <v>2.0999999999999999E-5</v>
      </c>
      <c r="F654">
        <v>2.1999999999999999E-5</v>
      </c>
      <c r="I654">
        <v>1.8E-5</v>
      </c>
    </row>
    <row r="655" spans="3:9" x14ac:dyDescent="0.25">
      <c r="C655">
        <v>2.0999999999999999E-5</v>
      </c>
      <c r="F655">
        <v>2.1999999999999999E-5</v>
      </c>
      <c r="I655">
        <v>1.8E-5</v>
      </c>
    </row>
    <row r="656" spans="3:9" x14ac:dyDescent="0.25">
      <c r="C656">
        <v>2.0999999999999999E-5</v>
      </c>
      <c r="F656">
        <v>2.1999999999999999E-5</v>
      </c>
      <c r="I656">
        <v>1.8E-5</v>
      </c>
    </row>
    <row r="657" spans="3:9" x14ac:dyDescent="0.25">
      <c r="C657">
        <v>2.0999999999999999E-5</v>
      </c>
      <c r="F657">
        <v>2.1999999999999999E-5</v>
      </c>
      <c r="I657">
        <v>1.8E-5</v>
      </c>
    </row>
    <row r="658" spans="3:9" x14ac:dyDescent="0.25">
      <c r="C658">
        <v>2.0999999999999999E-5</v>
      </c>
      <c r="F658">
        <v>2.1999999999999999E-5</v>
      </c>
      <c r="I658">
        <v>1.8E-5</v>
      </c>
    </row>
    <row r="659" spans="3:9" x14ac:dyDescent="0.25">
      <c r="C659">
        <v>2.0999999999999999E-5</v>
      </c>
      <c r="F659">
        <v>2.1999999999999999E-5</v>
      </c>
      <c r="I659">
        <v>1.8E-5</v>
      </c>
    </row>
    <row r="660" spans="3:9" x14ac:dyDescent="0.25">
      <c r="C660">
        <v>2.0999999999999999E-5</v>
      </c>
      <c r="F660">
        <v>2.1999999999999999E-5</v>
      </c>
      <c r="I660">
        <v>1.8E-5</v>
      </c>
    </row>
    <row r="661" spans="3:9" x14ac:dyDescent="0.25">
      <c r="C661">
        <v>2.0999999999999999E-5</v>
      </c>
      <c r="F661">
        <v>2.1999999999999999E-5</v>
      </c>
      <c r="I661">
        <v>1.8E-5</v>
      </c>
    </row>
    <row r="662" spans="3:9" x14ac:dyDescent="0.25">
      <c r="C662">
        <v>2.0999999999999999E-5</v>
      </c>
      <c r="F662">
        <v>2.1999999999999999E-5</v>
      </c>
      <c r="I662">
        <v>1.8E-5</v>
      </c>
    </row>
    <row r="663" spans="3:9" x14ac:dyDescent="0.25">
      <c r="C663">
        <v>2.0999999999999999E-5</v>
      </c>
      <c r="F663">
        <v>2.1999999999999999E-5</v>
      </c>
      <c r="I663">
        <v>1.8E-5</v>
      </c>
    </row>
    <row r="664" spans="3:9" x14ac:dyDescent="0.25">
      <c r="C664">
        <v>2.0999999999999999E-5</v>
      </c>
      <c r="F664">
        <v>2.1999999999999999E-5</v>
      </c>
      <c r="I664">
        <v>1.8E-5</v>
      </c>
    </row>
    <row r="665" spans="3:9" x14ac:dyDescent="0.25">
      <c r="C665">
        <v>2.0999999999999999E-5</v>
      </c>
      <c r="F665">
        <v>2.1999999999999999E-5</v>
      </c>
      <c r="I665">
        <v>1.8E-5</v>
      </c>
    </row>
    <row r="666" spans="3:9" x14ac:dyDescent="0.25">
      <c r="C666">
        <v>2.0999999999999999E-5</v>
      </c>
      <c r="F666">
        <v>2.1999999999999999E-5</v>
      </c>
      <c r="I666">
        <v>1.8E-5</v>
      </c>
    </row>
    <row r="667" spans="3:9" x14ac:dyDescent="0.25">
      <c r="C667">
        <v>2.0999999999999999E-5</v>
      </c>
      <c r="F667">
        <v>2.1999999999999999E-5</v>
      </c>
      <c r="I667">
        <v>1.8E-5</v>
      </c>
    </row>
    <row r="668" spans="3:9" x14ac:dyDescent="0.25">
      <c r="C668">
        <v>2.0999999999999999E-5</v>
      </c>
      <c r="F668">
        <v>2.1999999999999999E-5</v>
      </c>
      <c r="I668">
        <v>1.8E-5</v>
      </c>
    </row>
    <row r="669" spans="3:9" x14ac:dyDescent="0.25">
      <c r="C669">
        <v>2.0999999999999999E-5</v>
      </c>
      <c r="F669">
        <v>2.1999999999999999E-5</v>
      </c>
      <c r="I669">
        <v>1.8E-5</v>
      </c>
    </row>
    <row r="670" spans="3:9" x14ac:dyDescent="0.25">
      <c r="C670">
        <v>2.0999999999999999E-5</v>
      </c>
      <c r="F670">
        <v>2.1999999999999999E-5</v>
      </c>
      <c r="I670">
        <v>1.8E-5</v>
      </c>
    </row>
    <row r="671" spans="3:9" x14ac:dyDescent="0.25">
      <c r="C671">
        <v>2.0999999999999999E-5</v>
      </c>
      <c r="F671">
        <v>2.1999999999999999E-5</v>
      </c>
      <c r="I671">
        <v>1.8E-5</v>
      </c>
    </row>
    <row r="672" spans="3:9" x14ac:dyDescent="0.25">
      <c r="C672">
        <v>2.0999999999999999E-5</v>
      </c>
      <c r="F672">
        <v>2.1999999999999999E-5</v>
      </c>
      <c r="I672">
        <v>1.8E-5</v>
      </c>
    </row>
    <row r="673" spans="3:9" x14ac:dyDescent="0.25">
      <c r="C673">
        <v>2.0999999999999999E-5</v>
      </c>
      <c r="F673">
        <v>2.1999999999999999E-5</v>
      </c>
      <c r="I673">
        <v>1.8E-5</v>
      </c>
    </row>
    <row r="674" spans="3:9" x14ac:dyDescent="0.25">
      <c r="C674">
        <v>2.0999999999999999E-5</v>
      </c>
      <c r="F674">
        <v>2.1999999999999999E-5</v>
      </c>
      <c r="I674">
        <v>1.8E-5</v>
      </c>
    </row>
    <row r="675" spans="3:9" x14ac:dyDescent="0.25">
      <c r="C675">
        <v>2.0999999999999999E-5</v>
      </c>
      <c r="F675">
        <v>2.1999999999999999E-5</v>
      </c>
      <c r="I675">
        <v>1.8E-5</v>
      </c>
    </row>
    <row r="676" spans="3:9" x14ac:dyDescent="0.25">
      <c r="C676">
        <v>2.0999999999999999E-5</v>
      </c>
      <c r="F676">
        <v>2.1999999999999999E-5</v>
      </c>
      <c r="I676">
        <v>1.8E-5</v>
      </c>
    </row>
    <row r="677" spans="3:9" x14ac:dyDescent="0.25">
      <c r="C677">
        <v>2.0999999999999999E-5</v>
      </c>
      <c r="F677">
        <v>2.1999999999999999E-5</v>
      </c>
      <c r="I677">
        <v>1.8E-5</v>
      </c>
    </row>
    <row r="678" spans="3:9" x14ac:dyDescent="0.25">
      <c r="C678">
        <v>2.0999999999999999E-5</v>
      </c>
      <c r="F678">
        <v>2.1999999999999999E-5</v>
      </c>
      <c r="I678">
        <v>1.8E-5</v>
      </c>
    </row>
    <row r="679" spans="3:9" x14ac:dyDescent="0.25">
      <c r="C679">
        <v>2.0999999999999999E-5</v>
      </c>
      <c r="F679">
        <v>2.1999999999999999E-5</v>
      </c>
      <c r="I679">
        <v>1.8E-5</v>
      </c>
    </row>
    <row r="680" spans="3:9" x14ac:dyDescent="0.25">
      <c r="C680">
        <v>2.0999999999999999E-5</v>
      </c>
      <c r="F680">
        <v>2.1999999999999999E-5</v>
      </c>
      <c r="I680">
        <v>1.8E-5</v>
      </c>
    </row>
    <row r="681" spans="3:9" x14ac:dyDescent="0.25">
      <c r="C681">
        <v>2.0999999999999999E-5</v>
      </c>
      <c r="F681">
        <v>2.1999999999999999E-5</v>
      </c>
      <c r="I681">
        <v>1.8E-5</v>
      </c>
    </row>
    <row r="682" spans="3:9" x14ac:dyDescent="0.25">
      <c r="C682">
        <v>2.0999999999999999E-5</v>
      </c>
      <c r="F682">
        <v>2.1999999999999999E-5</v>
      </c>
      <c r="I682">
        <v>1.8E-5</v>
      </c>
    </row>
    <row r="683" spans="3:9" x14ac:dyDescent="0.25">
      <c r="C683">
        <v>2.0999999999999999E-5</v>
      </c>
      <c r="F683">
        <v>2.1999999999999999E-5</v>
      </c>
      <c r="I683">
        <v>1.8E-5</v>
      </c>
    </row>
    <row r="684" spans="3:9" x14ac:dyDescent="0.25">
      <c r="C684">
        <v>2.0999999999999999E-5</v>
      </c>
      <c r="F684">
        <v>2.1999999999999999E-5</v>
      </c>
      <c r="I684">
        <v>1.8E-5</v>
      </c>
    </row>
    <row r="685" spans="3:9" x14ac:dyDescent="0.25">
      <c r="C685">
        <v>2.0999999999999999E-5</v>
      </c>
      <c r="F685">
        <v>2.1999999999999999E-5</v>
      </c>
      <c r="I685">
        <v>1.8E-5</v>
      </c>
    </row>
    <row r="686" spans="3:9" x14ac:dyDescent="0.25">
      <c r="C686">
        <v>2.0999999999999999E-5</v>
      </c>
      <c r="F686">
        <v>2.1999999999999999E-5</v>
      </c>
      <c r="I686">
        <v>1.8E-5</v>
      </c>
    </row>
    <row r="687" spans="3:9" x14ac:dyDescent="0.25">
      <c r="C687">
        <v>2.0999999999999999E-5</v>
      </c>
      <c r="F687">
        <v>2.1999999999999999E-5</v>
      </c>
      <c r="I687">
        <v>1.8E-5</v>
      </c>
    </row>
    <row r="688" spans="3:9" x14ac:dyDescent="0.25">
      <c r="C688">
        <v>2.0999999999999999E-5</v>
      </c>
      <c r="F688">
        <v>2.1999999999999999E-5</v>
      </c>
      <c r="I688">
        <v>1.8E-5</v>
      </c>
    </row>
    <row r="689" spans="3:9" x14ac:dyDescent="0.25">
      <c r="C689">
        <v>2.0999999999999999E-5</v>
      </c>
      <c r="F689">
        <v>2.1999999999999999E-5</v>
      </c>
      <c r="I689">
        <v>1.8E-5</v>
      </c>
    </row>
    <row r="690" spans="3:9" x14ac:dyDescent="0.25">
      <c r="C690">
        <v>2.0999999999999999E-5</v>
      </c>
      <c r="F690">
        <v>2.1999999999999999E-5</v>
      </c>
      <c r="I690">
        <v>1.8E-5</v>
      </c>
    </row>
    <row r="691" spans="3:9" x14ac:dyDescent="0.25">
      <c r="C691">
        <v>2.0999999999999999E-5</v>
      </c>
      <c r="F691">
        <v>2.1999999999999999E-5</v>
      </c>
      <c r="I691">
        <v>1.8E-5</v>
      </c>
    </row>
    <row r="692" spans="3:9" x14ac:dyDescent="0.25">
      <c r="C692">
        <v>2.0999999999999999E-5</v>
      </c>
      <c r="F692">
        <v>2.1999999999999999E-5</v>
      </c>
      <c r="I692">
        <v>1.8E-5</v>
      </c>
    </row>
    <row r="693" spans="3:9" x14ac:dyDescent="0.25">
      <c r="C693">
        <v>2.0999999999999999E-5</v>
      </c>
      <c r="F693">
        <v>2.1999999999999999E-5</v>
      </c>
      <c r="I693">
        <v>1.8E-5</v>
      </c>
    </row>
    <row r="694" spans="3:9" x14ac:dyDescent="0.25">
      <c r="C694">
        <v>2.0999999999999999E-5</v>
      </c>
      <c r="F694">
        <v>2.1999999999999999E-5</v>
      </c>
      <c r="I694">
        <v>1.8E-5</v>
      </c>
    </row>
    <row r="695" spans="3:9" x14ac:dyDescent="0.25">
      <c r="C695">
        <v>2.0999999999999999E-5</v>
      </c>
      <c r="F695">
        <v>2.1999999999999999E-5</v>
      </c>
      <c r="I695">
        <v>1.8E-5</v>
      </c>
    </row>
    <row r="696" spans="3:9" x14ac:dyDescent="0.25">
      <c r="C696">
        <v>2.0999999999999999E-5</v>
      </c>
      <c r="F696">
        <v>2.1999999999999999E-5</v>
      </c>
      <c r="I696">
        <v>1.8E-5</v>
      </c>
    </row>
    <row r="697" spans="3:9" x14ac:dyDescent="0.25">
      <c r="C697">
        <v>2.0999999999999999E-5</v>
      </c>
      <c r="F697">
        <v>2.1999999999999999E-5</v>
      </c>
      <c r="I697">
        <v>1.8E-5</v>
      </c>
    </row>
    <row r="698" spans="3:9" x14ac:dyDescent="0.25">
      <c r="C698">
        <v>2.0999999999999999E-5</v>
      </c>
      <c r="F698">
        <v>2.1999999999999999E-5</v>
      </c>
      <c r="I698">
        <v>1.8E-5</v>
      </c>
    </row>
    <row r="699" spans="3:9" x14ac:dyDescent="0.25">
      <c r="C699">
        <v>2.0999999999999999E-5</v>
      </c>
      <c r="F699">
        <v>2.1999999999999999E-5</v>
      </c>
      <c r="I699">
        <v>1.8E-5</v>
      </c>
    </row>
    <row r="700" spans="3:9" x14ac:dyDescent="0.25">
      <c r="C700">
        <v>2.0999999999999999E-5</v>
      </c>
      <c r="F700">
        <v>2.1999999999999999E-5</v>
      </c>
      <c r="I700">
        <v>1.8E-5</v>
      </c>
    </row>
    <row r="701" spans="3:9" x14ac:dyDescent="0.25">
      <c r="C701">
        <v>2.0999999999999999E-5</v>
      </c>
      <c r="F701">
        <v>2.1999999999999999E-5</v>
      </c>
      <c r="I701">
        <v>1.8E-5</v>
      </c>
    </row>
    <row r="702" spans="3:9" x14ac:dyDescent="0.25">
      <c r="C702">
        <v>2.0999999999999999E-5</v>
      </c>
      <c r="F702">
        <v>2.1999999999999999E-5</v>
      </c>
      <c r="I702">
        <v>1.8E-5</v>
      </c>
    </row>
    <row r="703" spans="3:9" x14ac:dyDescent="0.25">
      <c r="C703">
        <v>2.0999999999999999E-5</v>
      </c>
      <c r="F703">
        <v>2.1999999999999999E-5</v>
      </c>
      <c r="I703">
        <v>1.8E-5</v>
      </c>
    </row>
    <row r="704" spans="3:9" x14ac:dyDescent="0.25">
      <c r="C704">
        <v>2.0999999999999999E-5</v>
      </c>
      <c r="F704">
        <v>2.1999999999999999E-5</v>
      </c>
      <c r="I704">
        <v>1.8E-5</v>
      </c>
    </row>
    <row r="705" spans="3:9" x14ac:dyDescent="0.25">
      <c r="C705">
        <v>2.0999999999999999E-5</v>
      </c>
      <c r="F705">
        <v>2.1999999999999999E-5</v>
      </c>
      <c r="I705">
        <v>1.8E-5</v>
      </c>
    </row>
    <row r="706" spans="3:9" x14ac:dyDescent="0.25">
      <c r="C706">
        <v>2.0999999999999999E-5</v>
      </c>
      <c r="F706">
        <v>2.1999999999999999E-5</v>
      </c>
      <c r="I706">
        <v>1.8E-5</v>
      </c>
    </row>
    <row r="707" spans="3:9" x14ac:dyDescent="0.25">
      <c r="C707">
        <v>2.0999999999999999E-5</v>
      </c>
      <c r="F707">
        <v>2.1999999999999999E-5</v>
      </c>
      <c r="I707">
        <v>1.8E-5</v>
      </c>
    </row>
    <row r="708" spans="3:9" x14ac:dyDescent="0.25">
      <c r="C708">
        <v>2.0999999999999999E-5</v>
      </c>
      <c r="F708">
        <v>2.1999999999999999E-5</v>
      </c>
      <c r="I708">
        <v>1.8E-5</v>
      </c>
    </row>
    <row r="709" spans="3:9" x14ac:dyDescent="0.25">
      <c r="C709">
        <v>2.0999999999999999E-5</v>
      </c>
      <c r="F709">
        <v>2.1999999999999999E-5</v>
      </c>
      <c r="I709">
        <v>1.8E-5</v>
      </c>
    </row>
    <row r="710" spans="3:9" x14ac:dyDescent="0.25">
      <c r="C710">
        <v>2.0999999999999999E-5</v>
      </c>
      <c r="F710">
        <v>2.1999999999999999E-5</v>
      </c>
      <c r="I710">
        <v>1.8E-5</v>
      </c>
    </row>
    <row r="711" spans="3:9" x14ac:dyDescent="0.25">
      <c r="C711">
        <v>2.0999999999999999E-5</v>
      </c>
      <c r="F711">
        <v>2.1999999999999999E-5</v>
      </c>
      <c r="I711">
        <v>1.8E-5</v>
      </c>
    </row>
    <row r="712" spans="3:9" x14ac:dyDescent="0.25">
      <c r="C712">
        <v>2.0999999999999999E-5</v>
      </c>
      <c r="F712">
        <v>2.1999999999999999E-5</v>
      </c>
      <c r="I712">
        <v>1.8E-5</v>
      </c>
    </row>
    <row r="713" spans="3:9" x14ac:dyDescent="0.25">
      <c r="C713">
        <v>2.0999999999999999E-5</v>
      </c>
      <c r="F713">
        <v>2.1999999999999999E-5</v>
      </c>
      <c r="I713">
        <v>1.8E-5</v>
      </c>
    </row>
    <row r="714" spans="3:9" x14ac:dyDescent="0.25">
      <c r="C714">
        <v>2.0999999999999999E-5</v>
      </c>
      <c r="F714">
        <v>2.1999999999999999E-5</v>
      </c>
      <c r="I714">
        <v>1.8E-5</v>
      </c>
    </row>
    <row r="715" spans="3:9" x14ac:dyDescent="0.25">
      <c r="C715">
        <v>2.0999999999999999E-5</v>
      </c>
      <c r="F715">
        <v>2.1999999999999999E-5</v>
      </c>
      <c r="I715">
        <v>1.8E-5</v>
      </c>
    </row>
    <row r="716" spans="3:9" x14ac:dyDescent="0.25">
      <c r="C716">
        <v>2.0999999999999999E-5</v>
      </c>
      <c r="F716">
        <v>2.1999999999999999E-5</v>
      </c>
      <c r="I716">
        <v>1.8E-5</v>
      </c>
    </row>
    <row r="717" spans="3:9" x14ac:dyDescent="0.25">
      <c r="C717">
        <v>2.0999999999999999E-5</v>
      </c>
      <c r="F717">
        <v>2.1999999999999999E-5</v>
      </c>
      <c r="I717">
        <v>1.8E-5</v>
      </c>
    </row>
    <row r="718" spans="3:9" x14ac:dyDescent="0.25">
      <c r="C718">
        <v>2.0999999999999999E-5</v>
      </c>
      <c r="F718">
        <v>2.1999999999999999E-5</v>
      </c>
      <c r="I718">
        <v>1.8E-5</v>
      </c>
    </row>
    <row r="719" spans="3:9" x14ac:dyDescent="0.25">
      <c r="C719">
        <v>2.0999999999999999E-5</v>
      </c>
      <c r="F719">
        <v>2.1999999999999999E-5</v>
      </c>
      <c r="I719">
        <v>1.8E-5</v>
      </c>
    </row>
    <row r="720" spans="3:9" x14ac:dyDescent="0.25">
      <c r="C720">
        <v>2.0999999999999999E-5</v>
      </c>
      <c r="F720">
        <v>2.1999999999999999E-5</v>
      </c>
      <c r="I720">
        <v>1.8E-5</v>
      </c>
    </row>
    <row r="721" spans="3:9" x14ac:dyDescent="0.25">
      <c r="C721">
        <v>2.0999999999999999E-5</v>
      </c>
      <c r="F721">
        <v>2.1999999999999999E-5</v>
      </c>
      <c r="I721">
        <v>1.8E-5</v>
      </c>
    </row>
    <row r="722" spans="3:9" x14ac:dyDescent="0.25">
      <c r="C722">
        <v>2.0999999999999999E-5</v>
      </c>
      <c r="F722">
        <v>2.1999999999999999E-5</v>
      </c>
      <c r="I722">
        <v>1.8E-5</v>
      </c>
    </row>
    <row r="723" spans="3:9" x14ac:dyDescent="0.25">
      <c r="C723">
        <v>2.0999999999999999E-5</v>
      </c>
      <c r="F723">
        <v>2.1999999999999999E-5</v>
      </c>
      <c r="I723">
        <v>1.8E-5</v>
      </c>
    </row>
    <row r="724" spans="3:9" x14ac:dyDescent="0.25">
      <c r="C724">
        <v>2.0999999999999999E-5</v>
      </c>
      <c r="F724">
        <v>2.1999999999999999E-5</v>
      </c>
      <c r="I724">
        <v>1.8E-5</v>
      </c>
    </row>
    <row r="725" spans="3:9" x14ac:dyDescent="0.25">
      <c r="C725">
        <v>2.0999999999999999E-5</v>
      </c>
      <c r="F725">
        <v>2.1999999999999999E-5</v>
      </c>
      <c r="I725">
        <v>1.8E-5</v>
      </c>
    </row>
    <row r="726" spans="3:9" x14ac:dyDescent="0.25">
      <c r="C726">
        <v>2.0999999999999999E-5</v>
      </c>
      <c r="F726">
        <v>2.1999999999999999E-5</v>
      </c>
      <c r="I726">
        <v>1.8E-5</v>
      </c>
    </row>
    <row r="727" spans="3:9" x14ac:dyDescent="0.25">
      <c r="C727">
        <v>2.0999999999999999E-5</v>
      </c>
      <c r="F727">
        <v>2.1999999999999999E-5</v>
      </c>
      <c r="I727">
        <v>1.8E-5</v>
      </c>
    </row>
    <row r="728" spans="3:9" x14ac:dyDescent="0.25">
      <c r="C728">
        <v>2.0999999999999999E-5</v>
      </c>
      <c r="F728">
        <v>2.1999999999999999E-5</v>
      </c>
      <c r="I728">
        <v>1.8E-5</v>
      </c>
    </row>
    <row r="729" spans="3:9" x14ac:dyDescent="0.25">
      <c r="C729">
        <v>2.0999999999999999E-5</v>
      </c>
      <c r="F729">
        <v>2.1999999999999999E-5</v>
      </c>
      <c r="I729">
        <v>1.8E-5</v>
      </c>
    </row>
    <row r="730" spans="3:9" x14ac:dyDescent="0.25">
      <c r="C730">
        <v>2.0999999999999999E-5</v>
      </c>
      <c r="F730">
        <v>2.1999999999999999E-5</v>
      </c>
      <c r="I730">
        <v>1.8E-5</v>
      </c>
    </row>
    <row r="731" spans="3:9" x14ac:dyDescent="0.25">
      <c r="C731">
        <v>2.0999999999999999E-5</v>
      </c>
      <c r="F731">
        <v>2.1999999999999999E-5</v>
      </c>
      <c r="I731">
        <v>1.8E-5</v>
      </c>
    </row>
    <row r="732" spans="3:9" x14ac:dyDescent="0.25">
      <c r="C732">
        <v>2.0999999999999999E-5</v>
      </c>
      <c r="F732">
        <v>2.1999999999999999E-5</v>
      </c>
      <c r="I732">
        <v>1.8E-5</v>
      </c>
    </row>
    <row r="733" spans="3:9" x14ac:dyDescent="0.25">
      <c r="C733">
        <v>2.0999999999999999E-5</v>
      </c>
      <c r="F733">
        <v>2.1999999999999999E-5</v>
      </c>
      <c r="I733">
        <v>1.8E-5</v>
      </c>
    </row>
    <row r="734" spans="3:9" x14ac:dyDescent="0.25">
      <c r="C734">
        <v>2.0999999999999999E-5</v>
      </c>
      <c r="F734">
        <v>2.1999999999999999E-5</v>
      </c>
      <c r="I734">
        <v>1.8E-5</v>
      </c>
    </row>
    <row r="735" spans="3:9" x14ac:dyDescent="0.25">
      <c r="C735">
        <v>2.0999999999999999E-5</v>
      </c>
      <c r="F735">
        <v>2.1999999999999999E-5</v>
      </c>
      <c r="I735">
        <v>1.8E-5</v>
      </c>
    </row>
    <row r="736" spans="3:9" x14ac:dyDescent="0.25">
      <c r="C736">
        <v>2.0999999999999999E-5</v>
      </c>
      <c r="F736">
        <v>2.1999999999999999E-5</v>
      </c>
      <c r="I736">
        <v>1.8E-5</v>
      </c>
    </row>
    <row r="737" spans="3:9" x14ac:dyDescent="0.25">
      <c r="C737">
        <v>2.0999999999999999E-5</v>
      </c>
      <c r="F737">
        <v>2.1999999999999999E-5</v>
      </c>
      <c r="I737">
        <v>1.8E-5</v>
      </c>
    </row>
    <row r="738" spans="3:9" x14ac:dyDescent="0.25">
      <c r="C738">
        <v>1.5100000000000001E-4</v>
      </c>
      <c r="F738">
        <v>2.1999999999999999E-5</v>
      </c>
      <c r="I738">
        <v>1.8E-5</v>
      </c>
    </row>
    <row r="739" spans="3:9" x14ac:dyDescent="0.25">
      <c r="C739">
        <v>2.0999999999999999E-5</v>
      </c>
      <c r="F739">
        <v>2.1999999999999999E-5</v>
      </c>
      <c r="I739">
        <v>1.8E-5</v>
      </c>
    </row>
    <row r="740" spans="3:9" x14ac:dyDescent="0.25">
      <c r="C740">
        <v>2.0999999999999999E-5</v>
      </c>
      <c r="F740">
        <v>2.1999999999999999E-5</v>
      </c>
      <c r="I740">
        <v>1.8E-5</v>
      </c>
    </row>
    <row r="741" spans="3:9" x14ac:dyDescent="0.25">
      <c r="C741">
        <v>2.0999999999999999E-5</v>
      </c>
      <c r="F741">
        <v>2.1999999999999999E-5</v>
      </c>
      <c r="I741">
        <v>1.8E-5</v>
      </c>
    </row>
    <row r="742" spans="3:9" x14ac:dyDescent="0.25">
      <c r="C742">
        <v>2.0999999999999999E-5</v>
      </c>
      <c r="F742">
        <v>2.1999999999999999E-5</v>
      </c>
      <c r="I742">
        <v>1.8E-5</v>
      </c>
    </row>
    <row r="743" spans="3:9" x14ac:dyDescent="0.25">
      <c r="C743">
        <v>2.0999999999999999E-5</v>
      </c>
      <c r="F743">
        <v>2.1999999999999999E-5</v>
      </c>
      <c r="I743">
        <v>1.8E-5</v>
      </c>
    </row>
    <row r="744" spans="3:9" x14ac:dyDescent="0.25">
      <c r="C744">
        <v>2.0999999999999999E-5</v>
      </c>
      <c r="F744">
        <v>2.1999999999999999E-5</v>
      </c>
      <c r="I744">
        <v>1.8E-5</v>
      </c>
    </row>
    <row r="745" spans="3:9" x14ac:dyDescent="0.25">
      <c r="C745">
        <v>2.0999999999999999E-5</v>
      </c>
      <c r="F745">
        <v>2.1999999999999999E-5</v>
      </c>
      <c r="I745">
        <v>1.8E-5</v>
      </c>
    </row>
    <row r="746" spans="3:9" x14ac:dyDescent="0.25">
      <c r="C746">
        <v>2.0999999999999999E-5</v>
      </c>
      <c r="F746">
        <v>2.1999999999999999E-5</v>
      </c>
      <c r="I746">
        <v>1.8E-5</v>
      </c>
    </row>
    <row r="747" spans="3:9" x14ac:dyDescent="0.25">
      <c r="C747">
        <v>2.0999999999999999E-5</v>
      </c>
      <c r="F747">
        <v>2.1999999999999999E-5</v>
      </c>
      <c r="I747">
        <v>1.8E-5</v>
      </c>
    </row>
    <row r="748" spans="3:9" x14ac:dyDescent="0.25">
      <c r="C748">
        <v>2.0999999999999999E-5</v>
      </c>
      <c r="F748">
        <v>2.1999999999999999E-5</v>
      </c>
      <c r="I748">
        <v>1.8E-5</v>
      </c>
    </row>
    <row r="749" spans="3:9" x14ac:dyDescent="0.25">
      <c r="C749">
        <v>2.1999999999999999E-5</v>
      </c>
      <c r="F749">
        <v>2.1999999999999999E-5</v>
      </c>
      <c r="I749">
        <v>1.8E-5</v>
      </c>
    </row>
    <row r="750" spans="3:9" x14ac:dyDescent="0.25">
      <c r="C750">
        <v>2.0999999999999999E-5</v>
      </c>
      <c r="F750">
        <v>2.1999999999999999E-5</v>
      </c>
      <c r="I750">
        <v>1.8E-5</v>
      </c>
    </row>
    <row r="751" spans="3:9" x14ac:dyDescent="0.25">
      <c r="C751">
        <v>2.0999999999999999E-5</v>
      </c>
      <c r="F751">
        <v>2.1999999999999999E-5</v>
      </c>
      <c r="I751">
        <v>1.8E-5</v>
      </c>
    </row>
    <row r="752" spans="3:9" x14ac:dyDescent="0.25">
      <c r="C752">
        <v>2.0999999999999999E-5</v>
      </c>
      <c r="F752">
        <v>2.1999999999999999E-5</v>
      </c>
      <c r="I752">
        <v>1.8E-5</v>
      </c>
    </row>
    <row r="753" spans="3:9" x14ac:dyDescent="0.25">
      <c r="C753">
        <v>2.0999999999999999E-5</v>
      </c>
      <c r="F753">
        <v>2.1999999999999999E-5</v>
      </c>
      <c r="I753">
        <v>1.8E-5</v>
      </c>
    </row>
    <row r="754" spans="3:9" x14ac:dyDescent="0.25">
      <c r="C754">
        <v>2.0999999999999999E-5</v>
      </c>
      <c r="F754">
        <v>2.1999999999999999E-5</v>
      </c>
      <c r="I754">
        <v>1.8E-5</v>
      </c>
    </row>
    <row r="755" spans="3:9" x14ac:dyDescent="0.25">
      <c r="C755">
        <v>2.0999999999999999E-5</v>
      </c>
      <c r="F755">
        <v>2.1999999999999999E-5</v>
      </c>
      <c r="I755">
        <v>1.8E-5</v>
      </c>
    </row>
    <row r="756" spans="3:9" x14ac:dyDescent="0.25">
      <c r="C756">
        <v>2.0999999999999999E-5</v>
      </c>
      <c r="F756">
        <v>2.1999999999999999E-5</v>
      </c>
      <c r="I756">
        <v>1.8E-5</v>
      </c>
    </row>
    <row r="757" spans="3:9" x14ac:dyDescent="0.25">
      <c r="C757">
        <v>2.0999999999999999E-5</v>
      </c>
      <c r="F757">
        <v>2.1999999999999999E-5</v>
      </c>
      <c r="I757">
        <v>1.8E-5</v>
      </c>
    </row>
    <row r="758" spans="3:9" x14ac:dyDescent="0.25">
      <c r="C758">
        <v>2.0999999999999999E-5</v>
      </c>
      <c r="F758">
        <v>2.1999999999999999E-5</v>
      </c>
      <c r="I758">
        <v>1.8E-5</v>
      </c>
    </row>
    <row r="759" spans="3:9" x14ac:dyDescent="0.25">
      <c r="C759">
        <v>2.0999999999999999E-5</v>
      </c>
      <c r="F759">
        <v>2.1999999999999999E-5</v>
      </c>
      <c r="I759">
        <v>1.8E-5</v>
      </c>
    </row>
    <row r="760" spans="3:9" x14ac:dyDescent="0.25">
      <c r="C760">
        <v>2.0999999999999999E-5</v>
      </c>
      <c r="F760">
        <v>2.1999999999999999E-5</v>
      </c>
      <c r="I760">
        <v>1.8E-5</v>
      </c>
    </row>
    <row r="761" spans="3:9" x14ac:dyDescent="0.25">
      <c r="C761">
        <v>2.0999999999999999E-5</v>
      </c>
      <c r="F761">
        <v>2.1999999999999999E-5</v>
      </c>
      <c r="I761">
        <v>1.8E-5</v>
      </c>
    </row>
    <row r="762" spans="3:9" x14ac:dyDescent="0.25">
      <c r="C762">
        <v>2.0999999999999999E-5</v>
      </c>
      <c r="F762">
        <v>2.1999999999999999E-5</v>
      </c>
      <c r="I762">
        <v>1.8E-5</v>
      </c>
    </row>
    <row r="763" spans="3:9" x14ac:dyDescent="0.25">
      <c r="C763">
        <v>2.0999999999999999E-5</v>
      </c>
      <c r="F763">
        <v>2.1999999999999999E-5</v>
      </c>
      <c r="I763">
        <v>1.8E-5</v>
      </c>
    </row>
    <row r="764" spans="3:9" x14ac:dyDescent="0.25">
      <c r="C764">
        <v>2.0999999999999999E-5</v>
      </c>
      <c r="F764">
        <v>2.1999999999999999E-5</v>
      </c>
      <c r="I764">
        <v>1.8E-5</v>
      </c>
    </row>
    <row r="765" spans="3:9" x14ac:dyDescent="0.25">
      <c r="C765">
        <v>2.0999999999999999E-5</v>
      </c>
      <c r="F765">
        <v>2.1999999999999999E-5</v>
      </c>
      <c r="I765">
        <v>1.8E-5</v>
      </c>
    </row>
    <row r="766" spans="3:9" x14ac:dyDescent="0.25">
      <c r="C766">
        <v>7.9999999999999996E-6</v>
      </c>
      <c r="F766">
        <v>2.1999999999999999E-5</v>
      </c>
      <c r="I766">
        <v>1.8E-5</v>
      </c>
    </row>
    <row r="767" spans="3:9" x14ac:dyDescent="0.25">
      <c r="C767">
        <v>9.0000000000000002E-6</v>
      </c>
      <c r="F767">
        <v>2.1999999999999999E-5</v>
      </c>
      <c r="I767">
        <v>1.8E-5</v>
      </c>
    </row>
    <row r="768" spans="3:9" x14ac:dyDescent="0.25">
      <c r="C768">
        <v>3.4999999999999997E-5</v>
      </c>
      <c r="F768">
        <v>2.1999999999999999E-5</v>
      </c>
      <c r="I768">
        <v>1.8E-5</v>
      </c>
    </row>
    <row r="769" spans="3:9" x14ac:dyDescent="0.25">
      <c r="C769">
        <v>9.0000000000000002E-6</v>
      </c>
      <c r="F769">
        <v>2.1999999999999999E-5</v>
      </c>
      <c r="I769">
        <v>1.8E-5</v>
      </c>
    </row>
    <row r="770" spans="3:9" x14ac:dyDescent="0.25">
      <c r="C770">
        <v>7.9999999999999996E-6</v>
      </c>
      <c r="F770">
        <v>2.1999999999999999E-5</v>
      </c>
      <c r="I770">
        <v>1.8E-5</v>
      </c>
    </row>
    <row r="771" spans="3:9" x14ac:dyDescent="0.25">
      <c r="C771">
        <v>7.9999999999999996E-6</v>
      </c>
      <c r="F771">
        <v>2.1999999999999999E-5</v>
      </c>
      <c r="I771">
        <v>1.8E-5</v>
      </c>
    </row>
    <row r="772" spans="3:9" x14ac:dyDescent="0.25">
      <c r="C772">
        <v>7.9999999999999996E-6</v>
      </c>
      <c r="F772">
        <v>2.1999999999999999E-5</v>
      </c>
      <c r="I772">
        <v>1.8E-5</v>
      </c>
    </row>
    <row r="773" spans="3:9" x14ac:dyDescent="0.25">
      <c r="C773">
        <v>7.9999999999999996E-6</v>
      </c>
      <c r="F773">
        <v>2.1999999999999999E-5</v>
      </c>
      <c r="I773">
        <v>1.8E-5</v>
      </c>
    </row>
    <row r="774" spans="3:9" x14ac:dyDescent="0.25">
      <c r="C774">
        <v>7.9999999999999996E-6</v>
      </c>
      <c r="F774">
        <v>2.1999999999999999E-5</v>
      </c>
      <c r="I774">
        <v>1.8E-5</v>
      </c>
    </row>
    <row r="775" spans="3:9" x14ac:dyDescent="0.25">
      <c r="C775">
        <v>9.0000000000000002E-6</v>
      </c>
      <c r="F775">
        <v>2.1999999999999999E-5</v>
      </c>
      <c r="I775">
        <v>1.8E-5</v>
      </c>
    </row>
    <row r="776" spans="3:9" x14ac:dyDescent="0.25">
      <c r="C776">
        <v>9.0000000000000002E-6</v>
      </c>
      <c r="F776">
        <v>2.1999999999999999E-5</v>
      </c>
      <c r="I776">
        <v>1.8E-5</v>
      </c>
    </row>
    <row r="777" spans="3:9" x14ac:dyDescent="0.25">
      <c r="C777">
        <v>7.9999999999999996E-6</v>
      </c>
      <c r="F777">
        <v>2.1999999999999999E-5</v>
      </c>
      <c r="I777">
        <v>1.8E-5</v>
      </c>
    </row>
    <row r="778" spans="3:9" x14ac:dyDescent="0.25">
      <c r="C778">
        <v>9.0000000000000002E-6</v>
      </c>
      <c r="F778">
        <v>2.1999999999999999E-5</v>
      </c>
      <c r="I778">
        <v>1.8E-5</v>
      </c>
    </row>
    <row r="779" spans="3:9" x14ac:dyDescent="0.25">
      <c r="C779">
        <v>7.9999999999999996E-6</v>
      </c>
      <c r="F779">
        <v>2.1999999999999999E-5</v>
      </c>
      <c r="I779">
        <v>1.8E-5</v>
      </c>
    </row>
    <row r="780" spans="3:9" x14ac:dyDescent="0.25">
      <c r="C780">
        <v>7.9999999999999996E-6</v>
      </c>
      <c r="F780">
        <v>9.0000000000000002E-6</v>
      </c>
      <c r="I780">
        <v>1.8E-5</v>
      </c>
    </row>
    <row r="781" spans="3:9" x14ac:dyDescent="0.25">
      <c r="C781">
        <v>7.9999999999999996E-6</v>
      </c>
      <c r="F781">
        <v>9.0000000000000002E-6</v>
      </c>
      <c r="I781">
        <v>1.8E-5</v>
      </c>
    </row>
    <row r="782" spans="3:9" x14ac:dyDescent="0.25">
      <c r="C782">
        <v>9.0000000000000002E-6</v>
      </c>
      <c r="F782">
        <v>3.6000000000000001E-5</v>
      </c>
      <c r="I782">
        <v>1.8E-5</v>
      </c>
    </row>
    <row r="783" spans="3:9" x14ac:dyDescent="0.25">
      <c r="C783">
        <v>7.9999999999999996E-6</v>
      </c>
      <c r="F783">
        <v>9.0000000000000002E-6</v>
      </c>
      <c r="I783">
        <v>1.8E-5</v>
      </c>
    </row>
    <row r="784" spans="3:9" x14ac:dyDescent="0.25">
      <c r="C784">
        <v>9.0000000000000002E-6</v>
      </c>
      <c r="F784">
        <v>9.0000000000000002E-6</v>
      </c>
      <c r="I784">
        <v>1.8E-5</v>
      </c>
    </row>
    <row r="785" spans="3:9" x14ac:dyDescent="0.25">
      <c r="C785">
        <v>9.0000000000000002E-6</v>
      </c>
      <c r="F785">
        <v>9.0000000000000002E-6</v>
      </c>
      <c r="I785">
        <v>1.8E-5</v>
      </c>
    </row>
    <row r="786" spans="3:9" x14ac:dyDescent="0.25">
      <c r="C786">
        <v>7.9999999999999996E-6</v>
      </c>
      <c r="F786">
        <v>9.0000000000000002E-6</v>
      </c>
      <c r="I786">
        <v>1.8E-5</v>
      </c>
    </row>
    <row r="787" spans="3:9" x14ac:dyDescent="0.25">
      <c r="C787">
        <v>9.0000000000000002E-6</v>
      </c>
      <c r="F787">
        <v>9.0000000000000002E-6</v>
      </c>
      <c r="I787">
        <v>1.8E-5</v>
      </c>
    </row>
    <row r="788" spans="3:9" x14ac:dyDescent="0.25">
      <c r="C788">
        <v>9.0000000000000002E-6</v>
      </c>
      <c r="F788">
        <v>9.0000000000000002E-6</v>
      </c>
      <c r="I788">
        <v>1.8E-5</v>
      </c>
    </row>
    <row r="789" spans="3:9" x14ac:dyDescent="0.25">
      <c r="C789">
        <v>9.0000000000000002E-6</v>
      </c>
      <c r="F789">
        <v>9.0000000000000002E-6</v>
      </c>
      <c r="I789">
        <v>1.8E-5</v>
      </c>
    </row>
    <row r="790" spans="3:9" x14ac:dyDescent="0.25">
      <c r="C790">
        <v>9.0000000000000002E-6</v>
      </c>
      <c r="F790">
        <v>9.0000000000000002E-6</v>
      </c>
      <c r="I790">
        <v>1.8E-5</v>
      </c>
    </row>
    <row r="791" spans="3:9" x14ac:dyDescent="0.25">
      <c r="C791">
        <v>7.9999999999999996E-6</v>
      </c>
      <c r="F791">
        <v>9.0000000000000002E-6</v>
      </c>
      <c r="I791">
        <v>1.8E-5</v>
      </c>
    </row>
    <row r="792" spans="3:9" x14ac:dyDescent="0.25">
      <c r="C792">
        <v>9.0000000000000002E-6</v>
      </c>
      <c r="F792">
        <v>9.0000000000000002E-6</v>
      </c>
      <c r="I792">
        <v>1.8E-5</v>
      </c>
    </row>
    <row r="793" spans="3:9" x14ac:dyDescent="0.25">
      <c r="C793">
        <v>9.0000000000000002E-6</v>
      </c>
      <c r="F793">
        <v>9.0000000000000002E-6</v>
      </c>
      <c r="I793">
        <v>1.8E-5</v>
      </c>
    </row>
    <row r="794" spans="3:9" x14ac:dyDescent="0.25">
      <c r="C794">
        <v>7.9999999999999996E-6</v>
      </c>
      <c r="F794">
        <v>9.0000000000000002E-6</v>
      </c>
      <c r="I794">
        <v>1.8E-5</v>
      </c>
    </row>
    <row r="795" spans="3:9" x14ac:dyDescent="0.25">
      <c r="C795">
        <v>9.0000000000000002E-6</v>
      </c>
      <c r="F795">
        <v>9.0000000000000002E-6</v>
      </c>
      <c r="I795">
        <v>1.8E-5</v>
      </c>
    </row>
    <row r="796" spans="3:9" x14ac:dyDescent="0.25">
      <c r="C796">
        <v>9.0000000000000002E-6</v>
      </c>
      <c r="F796">
        <v>9.0000000000000002E-6</v>
      </c>
      <c r="I796">
        <v>1.8E-5</v>
      </c>
    </row>
    <row r="797" spans="3:9" x14ac:dyDescent="0.25">
      <c r="C797">
        <v>7.9999999999999996E-6</v>
      </c>
      <c r="F797">
        <v>9.0000000000000002E-6</v>
      </c>
      <c r="I797">
        <v>1.8E-5</v>
      </c>
    </row>
    <row r="798" spans="3:9" x14ac:dyDescent="0.25">
      <c r="C798">
        <v>9.0000000000000002E-6</v>
      </c>
      <c r="F798">
        <v>9.0000000000000002E-6</v>
      </c>
      <c r="I798">
        <v>1.8E-5</v>
      </c>
    </row>
    <row r="799" spans="3:9" x14ac:dyDescent="0.25">
      <c r="C799">
        <v>9.0000000000000002E-6</v>
      </c>
      <c r="F799">
        <v>9.0000000000000002E-6</v>
      </c>
      <c r="I799">
        <v>1.8E-5</v>
      </c>
    </row>
    <row r="800" spans="3:9" x14ac:dyDescent="0.25">
      <c r="C800">
        <v>7.9999999999999996E-6</v>
      </c>
      <c r="F800">
        <v>9.0000000000000002E-6</v>
      </c>
      <c r="I800">
        <v>1.8E-5</v>
      </c>
    </row>
    <row r="801" spans="3:9" x14ac:dyDescent="0.25">
      <c r="C801">
        <v>7.9999999999999996E-6</v>
      </c>
      <c r="F801">
        <v>9.0000000000000002E-6</v>
      </c>
      <c r="I801">
        <v>1.8E-5</v>
      </c>
    </row>
    <row r="802" spans="3:9" x14ac:dyDescent="0.25">
      <c r="C802">
        <v>7.9999999999999996E-6</v>
      </c>
      <c r="F802">
        <v>9.0000000000000002E-6</v>
      </c>
      <c r="I802">
        <v>7.7999999999999999E-5</v>
      </c>
    </row>
    <row r="803" spans="3:9" x14ac:dyDescent="0.25">
      <c r="C803">
        <v>9.0000000000000002E-6</v>
      </c>
      <c r="F803">
        <v>9.0000000000000002E-6</v>
      </c>
      <c r="I803">
        <v>1.8E-5</v>
      </c>
    </row>
    <row r="804" spans="3:9" x14ac:dyDescent="0.25">
      <c r="C804">
        <v>9.0000000000000002E-6</v>
      </c>
      <c r="F804">
        <v>9.0000000000000002E-6</v>
      </c>
      <c r="I804">
        <v>1.8E-5</v>
      </c>
    </row>
    <row r="805" spans="3:9" x14ac:dyDescent="0.25">
      <c r="C805">
        <v>7.9999999999999996E-6</v>
      </c>
      <c r="F805">
        <v>9.0000000000000002E-6</v>
      </c>
      <c r="I805">
        <v>1.8E-5</v>
      </c>
    </row>
    <row r="806" spans="3:9" x14ac:dyDescent="0.25">
      <c r="C806">
        <v>7.9999999999999996E-6</v>
      </c>
      <c r="F806">
        <v>9.0000000000000002E-6</v>
      </c>
      <c r="I806">
        <v>1.8E-5</v>
      </c>
    </row>
    <row r="807" spans="3:9" x14ac:dyDescent="0.25">
      <c r="C807">
        <v>9.0000000000000002E-6</v>
      </c>
      <c r="F807">
        <v>9.0000000000000002E-6</v>
      </c>
      <c r="I807">
        <v>1.8E-5</v>
      </c>
    </row>
    <row r="808" spans="3:9" x14ac:dyDescent="0.25">
      <c r="C808">
        <v>9.0000000000000002E-6</v>
      </c>
      <c r="F808">
        <v>9.0000000000000002E-6</v>
      </c>
      <c r="I808">
        <v>1.8E-5</v>
      </c>
    </row>
    <row r="809" spans="3:9" x14ac:dyDescent="0.25">
      <c r="C809">
        <v>7.9999999999999996E-6</v>
      </c>
      <c r="F809">
        <v>9.0000000000000002E-6</v>
      </c>
      <c r="I809">
        <v>1.8E-5</v>
      </c>
    </row>
    <row r="810" spans="3:9" x14ac:dyDescent="0.25">
      <c r="C810">
        <v>7.9999999999999996E-6</v>
      </c>
      <c r="F810">
        <v>9.0000000000000002E-6</v>
      </c>
      <c r="I810">
        <v>1.8E-5</v>
      </c>
    </row>
    <row r="811" spans="3:9" x14ac:dyDescent="0.25">
      <c r="C811">
        <v>7.9999999999999996E-6</v>
      </c>
      <c r="F811">
        <v>9.0000000000000002E-6</v>
      </c>
      <c r="I811">
        <v>1.8E-5</v>
      </c>
    </row>
    <row r="812" spans="3:9" x14ac:dyDescent="0.25">
      <c r="C812">
        <v>7.9999999999999996E-6</v>
      </c>
      <c r="F812">
        <v>9.0000000000000002E-6</v>
      </c>
      <c r="I812">
        <v>1.8E-5</v>
      </c>
    </row>
    <row r="813" spans="3:9" x14ac:dyDescent="0.25">
      <c r="C813">
        <v>7.9999999999999996E-6</v>
      </c>
      <c r="F813">
        <v>9.0000000000000002E-6</v>
      </c>
      <c r="I813">
        <v>1.8E-5</v>
      </c>
    </row>
    <row r="814" spans="3:9" x14ac:dyDescent="0.25">
      <c r="C814">
        <v>9.0000000000000002E-6</v>
      </c>
      <c r="F814">
        <v>9.0000000000000002E-6</v>
      </c>
      <c r="I814">
        <v>1.8E-5</v>
      </c>
    </row>
    <row r="815" spans="3:9" x14ac:dyDescent="0.25">
      <c r="C815">
        <v>9.0000000000000002E-6</v>
      </c>
      <c r="F815">
        <v>9.0000000000000002E-6</v>
      </c>
      <c r="I815">
        <v>1.8E-5</v>
      </c>
    </row>
    <row r="816" spans="3:9" x14ac:dyDescent="0.25">
      <c r="C816">
        <v>7.9999999999999996E-6</v>
      </c>
      <c r="F816">
        <v>9.0000000000000002E-6</v>
      </c>
      <c r="I816">
        <v>1.8E-5</v>
      </c>
    </row>
    <row r="817" spans="3:9" x14ac:dyDescent="0.25">
      <c r="C817">
        <v>9.0000000000000002E-6</v>
      </c>
      <c r="F817">
        <v>9.0000000000000002E-6</v>
      </c>
      <c r="I817">
        <v>1.8E-5</v>
      </c>
    </row>
    <row r="818" spans="3:9" x14ac:dyDescent="0.25">
      <c r="C818">
        <v>7.9999999999999996E-6</v>
      </c>
      <c r="F818">
        <v>9.0000000000000002E-6</v>
      </c>
      <c r="I818">
        <v>1.8E-5</v>
      </c>
    </row>
    <row r="819" spans="3:9" x14ac:dyDescent="0.25">
      <c r="C819">
        <v>7.9999999999999996E-6</v>
      </c>
      <c r="F819">
        <v>9.0000000000000002E-6</v>
      </c>
      <c r="I819">
        <v>1.8E-5</v>
      </c>
    </row>
    <row r="820" spans="3:9" x14ac:dyDescent="0.25">
      <c r="C820">
        <v>7.9999999999999996E-6</v>
      </c>
      <c r="F820">
        <v>9.0000000000000002E-6</v>
      </c>
      <c r="I820">
        <v>1.8E-5</v>
      </c>
    </row>
    <row r="821" spans="3:9" x14ac:dyDescent="0.25">
      <c r="C821">
        <v>9.0000000000000002E-6</v>
      </c>
      <c r="F821">
        <v>9.0000000000000002E-6</v>
      </c>
      <c r="I821">
        <v>1.8E-5</v>
      </c>
    </row>
    <row r="822" spans="3:9" x14ac:dyDescent="0.25">
      <c r="C822">
        <v>9.0000000000000002E-6</v>
      </c>
      <c r="F822">
        <v>9.0000000000000002E-6</v>
      </c>
      <c r="I822">
        <v>1.8E-5</v>
      </c>
    </row>
    <row r="823" spans="3:9" x14ac:dyDescent="0.25">
      <c r="C823">
        <v>9.0000000000000002E-6</v>
      </c>
      <c r="F823">
        <v>9.0000000000000002E-6</v>
      </c>
      <c r="I823">
        <v>1.8E-5</v>
      </c>
    </row>
    <row r="824" spans="3:9" x14ac:dyDescent="0.25">
      <c r="C824">
        <v>7.9999999999999996E-6</v>
      </c>
      <c r="F824">
        <v>9.0000000000000002E-6</v>
      </c>
      <c r="I824">
        <v>1.8E-5</v>
      </c>
    </row>
    <row r="825" spans="3:9" x14ac:dyDescent="0.25">
      <c r="C825">
        <v>7.9999999999999996E-6</v>
      </c>
      <c r="F825">
        <v>9.0000000000000002E-6</v>
      </c>
      <c r="I825">
        <v>1.8E-5</v>
      </c>
    </row>
    <row r="826" spans="3:9" x14ac:dyDescent="0.25">
      <c r="C826">
        <v>9.0000000000000002E-6</v>
      </c>
      <c r="F826">
        <v>9.0000000000000002E-6</v>
      </c>
      <c r="I826">
        <v>1.8E-5</v>
      </c>
    </row>
    <row r="827" spans="3:9" x14ac:dyDescent="0.25">
      <c r="C827">
        <v>9.0000000000000002E-6</v>
      </c>
      <c r="F827">
        <v>9.0000000000000002E-6</v>
      </c>
      <c r="I827">
        <v>1.8E-5</v>
      </c>
    </row>
    <row r="828" spans="3:9" x14ac:dyDescent="0.25">
      <c r="C828">
        <v>7.9999999999999996E-6</v>
      </c>
      <c r="F828">
        <v>9.0000000000000002E-6</v>
      </c>
      <c r="I828">
        <v>1.8E-5</v>
      </c>
    </row>
    <row r="829" spans="3:9" x14ac:dyDescent="0.25">
      <c r="C829">
        <v>9.0000000000000002E-6</v>
      </c>
      <c r="F829">
        <v>9.0000000000000002E-6</v>
      </c>
      <c r="I829">
        <v>1.8E-5</v>
      </c>
    </row>
    <row r="830" spans="3:9" x14ac:dyDescent="0.25">
      <c r="C830">
        <v>9.0000000000000002E-6</v>
      </c>
      <c r="F830">
        <v>9.0000000000000002E-6</v>
      </c>
      <c r="I830">
        <v>1.8E-5</v>
      </c>
    </row>
    <row r="831" spans="3:9" x14ac:dyDescent="0.25">
      <c r="C831">
        <v>7.9999999999999996E-6</v>
      </c>
      <c r="F831">
        <v>9.0000000000000002E-6</v>
      </c>
      <c r="I831">
        <v>1.8E-5</v>
      </c>
    </row>
    <row r="832" spans="3:9" x14ac:dyDescent="0.25">
      <c r="C832">
        <v>7.9999999999999996E-6</v>
      </c>
      <c r="F832">
        <v>9.0000000000000002E-6</v>
      </c>
      <c r="I832">
        <v>1.8E-5</v>
      </c>
    </row>
    <row r="833" spans="3:9" x14ac:dyDescent="0.25">
      <c r="C833">
        <v>9.0000000000000002E-6</v>
      </c>
      <c r="F833">
        <v>9.0000000000000002E-6</v>
      </c>
      <c r="I833">
        <v>1.8E-5</v>
      </c>
    </row>
    <row r="834" spans="3:9" x14ac:dyDescent="0.25">
      <c r="C834">
        <v>9.0000000000000002E-6</v>
      </c>
      <c r="F834">
        <v>9.0000000000000002E-6</v>
      </c>
      <c r="I834">
        <v>1.8E-5</v>
      </c>
    </row>
    <row r="835" spans="3:9" x14ac:dyDescent="0.25">
      <c r="C835">
        <v>9.0000000000000002E-6</v>
      </c>
      <c r="F835">
        <v>9.0000000000000002E-6</v>
      </c>
      <c r="I835">
        <v>1.8E-5</v>
      </c>
    </row>
    <row r="836" spans="3:9" x14ac:dyDescent="0.25">
      <c r="C836">
        <v>9.0000000000000002E-6</v>
      </c>
      <c r="F836">
        <v>9.0000000000000002E-6</v>
      </c>
      <c r="I836">
        <v>1.8E-5</v>
      </c>
    </row>
    <row r="837" spans="3:9" x14ac:dyDescent="0.25">
      <c r="C837">
        <v>7.9999999999999996E-6</v>
      </c>
      <c r="F837">
        <v>9.0000000000000002E-6</v>
      </c>
      <c r="I837">
        <v>1.8E-5</v>
      </c>
    </row>
    <row r="838" spans="3:9" x14ac:dyDescent="0.25">
      <c r="C838">
        <v>7.9999999999999996E-6</v>
      </c>
      <c r="F838">
        <v>9.0000000000000002E-6</v>
      </c>
      <c r="I838">
        <v>1.8E-5</v>
      </c>
    </row>
    <row r="839" spans="3:9" x14ac:dyDescent="0.25">
      <c r="C839">
        <v>7.9999999999999996E-6</v>
      </c>
      <c r="F839">
        <v>9.0000000000000002E-6</v>
      </c>
      <c r="I839">
        <v>1.8E-5</v>
      </c>
    </row>
    <row r="840" spans="3:9" x14ac:dyDescent="0.25">
      <c r="C840">
        <v>7.9999999999999996E-6</v>
      </c>
      <c r="F840">
        <v>9.0000000000000002E-6</v>
      </c>
      <c r="I840">
        <v>1.8E-5</v>
      </c>
    </row>
    <row r="841" spans="3:9" x14ac:dyDescent="0.25">
      <c r="C841">
        <v>7.9999999999999996E-6</v>
      </c>
      <c r="F841">
        <v>9.0000000000000002E-6</v>
      </c>
      <c r="I841">
        <v>1.8E-5</v>
      </c>
    </row>
    <row r="842" spans="3:9" x14ac:dyDescent="0.25">
      <c r="C842">
        <v>7.9999999999999996E-6</v>
      </c>
      <c r="F842">
        <v>9.0000000000000002E-6</v>
      </c>
      <c r="I842">
        <v>1.8E-5</v>
      </c>
    </row>
    <row r="843" spans="3:9" x14ac:dyDescent="0.25">
      <c r="C843">
        <v>7.9999999999999996E-6</v>
      </c>
      <c r="F843">
        <v>9.0000000000000002E-6</v>
      </c>
      <c r="I843">
        <v>1.8E-5</v>
      </c>
    </row>
    <row r="844" spans="3:9" x14ac:dyDescent="0.25">
      <c r="C844">
        <v>9.0000000000000002E-6</v>
      </c>
      <c r="F844">
        <v>9.0000000000000002E-6</v>
      </c>
      <c r="I844">
        <v>1.8E-5</v>
      </c>
    </row>
    <row r="845" spans="3:9" x14ac:dyDescent="0.25">
      <c r="C845">
        <v>9.0000000000000002E-6</v>
      </c>
      <c r="F845">
        <v>9.0000000000000002E-6</v>
      </c>
      <c r="I845">
        <v>1.8E-5</v>
      </c>
    </row>
    <row r="846" spans="3:9" x14ac:dyDescent="0.25">
      <c r="C846">
        <v>9.0000000000000002E-6</v>
      </c>
      <c r="F846">
        <v>9.0000000000000002E-6</v>
      </c>
      <c r="I846">
        <v>1.8E-5</v>
      </c>
    </row>
    <row r="847" spans="3:9" x14ac:dyDescent="0.25">
      <c r="C847">
        <v>9.0000000000000002E-6</v>
      </c>
      <c r="F847">
        <v>9.0000000000000002E-6</v>
      </c>
      <c r="I847">
        <v>1.8E-5</v>
      </c>
    </row>
    <row r="848" spans="3:9" x14ac:dyDescent="0.25">
      <c r="C848">
        <v>7.9999999999999996E-6</v>
      </c>
      <c r="F848">
        <v>9.0000000000000002E-6</v>
      </c>
      <c r="I848">
        <v>1.8E-5</v>
      </c>
    </row>
    <row r="849" spans="3:9" x14ac:dyDescent="0.25">
      <c r="C849">
        <v>7.9999999999999996E-6</v>
      </c>
      <c r="F849">
        <v>9.0000000000000002E-6</v>
      </c>
      <c r="I849">
        <v>1.8E-5</v>
      </c>
    </row>
    <row r="850" spans="3:9" x14ac:dyDescent="0.25">
      <c r="C850">
        <v>7.9999999999999996E-6</v>
      </c>
      <c r="F850">
        <v>9.0000000000000002E-6</v>
      </c>
      <c r="I850">
        <v>1.8E-5</v>
      </c>
    </row>
    <row r="851" spans="3:9" x14ac:dyDescent="0.25">
      <c r="C851">
        <v>9.0000000000000002E-6</v>
      </c>
      <c r="F851">
        <v>9.0000000000000002E-6</v>
      </c>
      <c r="I851">
        <v>1.8E-5</v>
      </c>
    </row>
    <row r="852" spans="3:9" x14ac:dyDescent="0.25">
      <c r="C852">
        <v>7.9999999999999996E-6</v>
      </c>
      <c r="F852">
        <v>9.0000000000000002E-6</v>
      </c>
      <c r="I852">
        <v>1.8E-5</v>
      </c>
    </row>
    <row r="853" spans="3:9" x14ac:dyDescent="0.25">
      <c r="C853">
        <v>9.0000000000000002E-6</v>
      </c>
      <c r="F853">
        <v>9.0000000000000002E-6</v>
      </c>
      <c r="I853">
        <v>1.8E-5</v>
      </c>
    </row>
    <row r="854" spans="3:9" x14ac:dyDescent="0.25">
      <c r="C854">
        <v>9.0000000000000002E-6</v>
      </c>
      <c r="F854">
        <v>9.0000000000000002E-6</v>
      </c>
      <c r="I854">
        <v>1.8E-5</v>
      </c>
    </row>
    <row r="855" spans="3:9" x14ac:dyDescent="0.25">
      <c r="C855">
        <v>7.9999999999999996E-6</v>
      </c>
      <c r="F855">
        <v>9.0000000000000002E-6</v>
      </c>
      <c r="I855">
        <v>1.8E-5</v>
      </c>
    </row>
    <row r="856" spans="3:9" x14ac:dyDescent="0.25">
      <c r="C856">
        <v>9.0000000000000002E-6</v>
      </c>
      <c r="F856">
        <v>9.0000000000000002E-6</v>
      </c>
      <c r="I856">
        <v>1.8E-5</v>
      </c>
    </row>
    <row r="857" spans="3:9" x14ac:dyDescent="0.25">
      <c r="C857">
        <v>7.9999999999999996E-6</v>
      </c>
      <c r="F857">
        <v>9.0000000000000002E-6</v>
      </c>
      <c r="I857">
        <v>1.8E-5</v>
      </c>
    </row>
    <row r="858" spans="3:9" x14ac:dyDescent="0.25">
      <c r="C858">
        <v>7.9999999999999996E-6</v>
      </c>
      <c r="F858">
        <v>9.0000000000000002E-6</v>
      </c>
      <c r="I858">
        <v>1.8E-5</v>
      </c>
    </row>
    <row r="859" spans="3:9" x14ac:dyDescent="0.25">
      <c r="C859">
        <v>7.9999999999999996E-6</v>
      </c>
      <c r="F859">
        <v>9.0000000000000002E-6</v>
      </c>
      <c r="I859">
        <v>1.8E-5</v>
      </c>
    </row>
    <row r="860" spans="3:9" x14ac:dyDescent="0.25">
      <c r="C860">
        <v>9.0000000000000002E-6</v>
      </c>
      <c r="F860">
        <v>9.0000000000000002E-6</v>
      </c>
      <c r="I860">
        <v>1.8E-5</v>
      </c>
    </row>
    <row r="861" spans="3:9" x14ac:dyDescent="0.25">
      <c r="C861">
        <v>7.9999999999999996E-6</v>
      </c>
      <c r="F861">
        <v>9.0000000000000002E-6</v>
      </c>
      <c r="I861">
        <v>1.8E-5</v>
      </c>
    </row>
    <row r="862" spans="3:9" x14ac:dyDescent="0.25">
      <c r="C862">
        <v>9.0000000000000002E-6</v>
      </c>
      <c r="F862">
        <v>9.0000000000000002E-6</v>
      </c>
      <c r="I862">
        <v>1.8E-5</v>
      </c>
    </row>
    <row r="863" spans="3:9" x14ac:dyDescent="0.25">
      <c r="C863">
        <v>7.9999999999999996E-6</v>
      </c>
      <c r="F863">
        <v>9.0000000000000002E-6</v>
      </c>
      <c r="I863">
        <v>1.8E-5</v>
      </c>
    </row>
    <row r="864" spans="3:9" x14ac:dyDescent="0.25">
      <c r="C864">
        <v>7.9999999999999996E-6</v>
      </c>
      <c r="F864">
        <v>9.0000000000000002E-6</v>
      </c>
      <c r="I864">
        <v>1.8E-5</v>
      </c>
    </row>
    <row r="865" spans="3:9" x14ac:dyDescent="0.25">
      <c r="C865">
        <v>7.9999999999999996E-6</v>
      </c>
      <c r="F865">
        <v>9.0000000000000002E-6</v>
      </c>
      <c r="I865">
        <v>1.8E-5</v>
      </c>
    </row>
    <row r="866" spans="3:9" x14ac:dyDescent="0.25">
      <c r="C866">
        <v>9.0000000000000002E-6</v>
      </c>
      <c r="F866">
        <v>9.0000000000000002E-6</v>
      </c>
      <c r="I866">
        <v>1.8E-5</v>
      </c>
    </row>
    <row r="867" spans="3:9" x14ac:dyDescent="0.25">
      <c r="C867">
        <v>9.0000000000000002E-6</v>
      </c>
      <c r="F867">
        <v>9.0000000000000002E-6</v>
      </c>
      <c r="I867">
        <v>1.8E-5</v>
      </c>
    </row>
    <row r="868" spans="3:9" x14ac:dyDescent="0.25">
      <c r="C868">
        <v>9.0000000000000002E-6</v>
      </c>
      <c r="F868">
        <v>9.0000000000000002E-6</v>
      </c>
      <c r="I868">
        <v>1.8E-5</v>
      </c>
    </row>
    <row r="869" spans="3:9" x14ac:dyDescent="0.25">
      <c r="C869">
        <v>9.0000000000000002E-6</v>
      </c>
      <c r="F869">
        <v>9.0000000000000002E-6</v>
      </c>
      <c r="I869">
        <v>1.8E-5</v>
      </c>
    </row>
    <row r="870" spans="3:9" x14ac:dyDescent="0.25">
      <c r="C870">
        <v>7.9999999999999996E-6</v>
      </c>
      <c r="F870">
        <v>9.0000000000000002E-6</v>
      </c>
      <c r="I870">
        <v>1.8E-5</v>
      </c>
    </row>
    <row r="871" spans="3:9" x14ac:dyDescent="0.25">
      <c r="C871">
        <v>7.9999999999999996E-6</v>
      </c>
      <c r="F871">
        <v>9.0000000000000002E-6</v>
      </c>
      <c r="I871">
        <v>1.8E-5</v>
      </c>
    </row>
    <row r="872" spans="3:9" x14ac:dyDescent="0.25">
      <c r="C872">
        <v>7.9999999999999996E-6</v>
      </c>
      <c r="F872">
        <v>9.0000000000000002E-6</v>
      </c>
      <c r="I872">
        <v>1.8E-5</v>
      </c>
    </row>
    <row r="873" spans="3:9" x14ac:dyDescent="0.25">
      <c r="C873">
        <v>7.9999999999999996E-6</v>
      </c>
      <c r="F873">
        <v>9.0000000000000002E-6</v>
      </c>
      <c r="I873">
        <v>1.8E-5</v>
      </c>
    </row>
    <row r="874" spans="3:9" x14ac:dyDescent="0.25">
      <c r="C874">
        <v>9.0000000000000002E-6</v>
      </c>
      <c r="F874">
        <v>9.0000000000000002E-6</v>
      </c>
      <c r="I874">
        <v>1.8E-5</v>
      </c>
    </row>
    <row r="875" spans="3:9" x14ac:dyDescent="0.25">
      <c r="C875">
        <v>7.9999999999999996E-6</v>
      </c>
      <c r="F875">
        <v>9.0000000000000002E-6</v>
      </c>
      <c r="I875">
        <v>1.8E-5</v>
      </c>
    </row>
    <row r="876" spans="3:9" x14ac:dyDescent="0.25">
      <c r="C876">
        <v>9.0000000000000002E-6</v>
      </c>
      <c r="F876">
        <v>9.0000000000000002E-6</v>
      </c>
      <c r="I876">
        <v>1.8E-5</v>
      </c>
    </row>
    <row r="877" spans="3:9" x14ac:dyDescent="0.25">
      <c r="C877">
        <v>9.0000000000000002E-6</v>
      </c>
      <c r="F877">
        <v>9.0000000000000002E-6</v>
      </c>
      <c r="I877">
        <v>1.8E-5</v>
      </c>
    </row>
    <row r="878" spans="3:9" x14ac:dyDescent="0.25">
      <c r="C878">
        <v>7.9999999999999996E-6</v>
      </c>
      <c r="F878">
        <v>9.0000000000000002E-6</v>
      </c>
      <c r="I878">
        <v>1.8E-5</v>
      </c>
    </row>
    <row r="879" spans="3:9" x14ac:dyDescent="0.25">
      <c r="C879">
        <v>9.0000000000000002E-6</v>
      </c>
      <c r="F879">
        <v>9.0000000000000002E-6</v>
      </c>
      <c r="I879">
        <v>1.8E-5</v>
      </c>
    </row>
    <row r="880" spans="3:9" x14ac:dyDescent="0.25">
      <c r="C880">
        <v>7.9999999999999996E-6</v>
      </c>
      <c r="F880">
        <v>9.0000000000000002E-6</v>
      </c>
      <c r="I880">
        <v>1.8E-5</v>
      </c>
    </row>
    <row r="881" spans="3:9" x14ac:dyDescent="0.25">
      <c r="C881">
        <v>7.9999999999999996E-6</v>
      </c>
      <c r="F881">
        <v>9.0000000000000002E-6</v>
      </c>
      <c r="I881">
        <v>1.8E-5</v>
      </c>
    </row>
    <row r="882" spans="3:9" x14ac:dyDescent="0.25">
      <c r="C882">
        <v>7.9999999999999996E-6</v>
      </c>
      <c r="F882">
        <v>9.0000000000000002E-6</v>
      </c>
      <c r="I882">
        <v>1.8E-5</v>
      </c>
    </row>
    <row r="883" spans="3:9" x14ac:dyDescent="0.25">
      <c r="C883">
        <v>9.0000000000000002E-6</v>
      </c>
      <c r="F883">
        <v>9.0000000000000002E-6</v>
      </c>
      <c r="I883">
        <v>1.8E-5</v>
      </c>
    </row>
    <row r="884" spans="3:9" x14ac:dyDescent="0.25">
      <c r="C884">
        <v>9.0000000000000002E-6</v>
      </c>
      <c r="F884">
        <v>9.0000000000000002E-6</v>
      </c>
      <c r="I884">
        <v>1.8E-5</v>
      </c>
    </row>
    <row r="885" spans="3:9" x14ac:dyDescent="0.25">
      <c r="C885">
        <v>9.0000000000000002E-6</v>
      </c>
      <c r="F885">
        <v>9.0000000000000002E-6</v>
      </c>
      <c r="I885">
        <v>1.8E-5</v>
      </c>
    </row>
    <row r="886" spans="3:9" x14ac:dyDescent="0.25">
      <c r="C886">
        <v>9.0000000000000002E-6</v>
      </c>
      <c r="F886">
        <v>9.0000000000000002E-6</v>
      </c>
      <c r="I886">
        <v>1.8E-5</v>
      </c>
    </row>
    <row r="887" spans="3:9" x14ac:dyDescent="0.25">
      <c r="C887">
        <v>9.0000000000000002E-6</v>
      </c>
      <c r="F887">
        <v>9.0000000000000002E-6</v>
      </c>
      <c r="I887">
        <v>1.8E-5</v>
      </c>
    </row>
    <row r="888" spans="3:9" x14ac:dyDescent="0.25">
      <c r="C888">
        <v>9.0000000000000002E-6</v>
      </c>
      <c r="F888">
        <v>9.0000000000000002E-6</v>
      </c>
      <c r="I888">
        <v>1.8E-5</v>
      </c>
    </row>
    <row r="889" spans="3:9" x14ac:dyDescent="0.25">
      <c r="C889">
        <v>7.9999999999999996E-6</v>
      </c>
      <c r="F889">
        <v>9.0000000000000002E-6</v>
      </c>
      <c r="I889">
        <v>1.8E-5</v>
      </c>
    </row>
    <row r="890" spans="3:9" x14ac:dyDescent="0.25">
      <c r="C890">
        <v>9.0000000000000002E-6</v>
      </c>
      <c r="F890">
        <v>9.0000000000000002E-6</v>
      </c>
      <c r="I890">
        <v>1.8E-5</v>
      </c>
    </row>
    <row r="891" spans="3:9" x14ac:dyDescent="0.25">
      <c r="C891">
        <v>7.9999999999999996E-6</v>
      </c>
      <c r="F891">
        <v>9.0000000000000002E-6</v>
      </c>
      <c r="I891">
        <v>1.8E-5</v>
      </c>
    </row>
    <row r="892" spans="3:9" x14ac:dyDescent="0.25">
      <c r="C892">
        <v>7.9999999999999996E-6</v>
      </c>
      <c r="F892">
        <v>9.0000000000000002E-6</v>
      </c>
      <c r="I892">
        <v>1.8E-5</v>
      </c>
    </row>
    <row r="893" spans="3:9" x14ac:dyDescent="0.25">
      <c r="C893">
        <v>9.0000000000000002E-6</v>
      </c>
      <c r="F893">
        <v>9.0000000000000002E-6</v>
      </c>
      <c r="I893">
        <v>1.8E-5</v>
      </c>
    </row>
    <row r="894" spans="3:9" x14ac:dyDescent="0.25">
      <c r="C894">
        <v>9.0000000000000002E-6</v>
      </c>
      <c r="F894">
        <v>9.0000000000000002E-6</v>
      </c>
      <c r="I894">
        <v>1.8E-5</v>
      </c>
    </row>
    <row r="895" spans="3:9" x14ac:dyDescent="0.25">
      <c r="C895">
        <v>9.0000000000000002E-6</v>
      </c>
      <c r="F895">
        <v>9.0000000000000002E-6</v>
      </c>
      <c r="I895">
        <v>1.8E-5</v>
      </c>
    </row>
    <row r="896" spans="3:9" x14ac:dyDescent="0.25">
      <c r="C896">
        <v>9.0000000000000002E-6</v>
      </c>
      <c r="F896">
        <v>9.0000000000000002E-6</v>
      </c>
      <c r="I896">
        <v>1.8E-5</v>
      </c>
    </row>
    <row r="897" spans="3:9" x14ac:dyDescent="0.25">
      <c r="C897">
        <v>9.0000000000000002E-6</v>
      </c>
      <c r="F897">
        <v>9.0000000000000002E-6</v>
      </c>
      <c r="I897">
        <v>1.8E-5</v>
      </c>
    </row>
    <row r="898" spans="3:9" x14ac:dyDescent="0.25">
      <c r="C898">
        <v>9.0000000000000002E-6</v>
      </c>
      <c r="F898">
        <v>9.0000000000000002E-6</v>
      </c>
      <c r="I898">
        <v>1.8E-5</v>
      </c>
    </row>
    <row r="899" spans="3:9" x14ac:dyDescent="0.25">
      <c r="C899">
        <v>7.9999999999999996E-6</v>
      </c>
      <c r="F899">
        <v>9.0000000000000002E-6</v>
      </c>
      <c r="I899">
        <v>1.8E-5</v>
      </c>
    </row>
    <row r="900" spans="3:9" x14ac:dyDescent="0.25">
      <c r="C900">
        <v>7.9999999999999996E-6</v>
      </c>
      <c r="F900">
        <v>9.0000000000000002E-6</v>
      </c>
      <c r="I900">
        <v>1.8E-5</v>
      </c>
    </row>
    <row r="901" spans="3:9" x14ac:dyDescent="0.25">
      <c r="C901">
        <v>9.0000000000000002E-6</v>
      </c>
      <c r="F901">
        <v>9.0000000000000002E-6</v>
      </c>
      <c r="I901">
        <v>1.8E-5</v>
      </c>
    </row>
    <row r="902" spans="3:9" x14ac:dyDescent="0.25">
      <c r="C902">
        <v>9.0000000000000002E-6</v>
      </c>
      <c r="F902">
        <v>9.0000000000000002E-6</v>
      </c>
      <c r="I902">
        <v>1.8E-5</v>
      </c>
    </row>
    <row r="903" spans="3:9" x14ac:dyDescent="0.25">
      <c r="C903">
        <v>9.0000000000000002E-6</v>
      </c>
      <c r="F903">
        <v>9.0000000000000002E-6</v>
      </c>
      <c r="I903">
        <v>1.8E-5</v>
      </c>
    </row>
    <row r="904" spans="3:9" x14ac:dyDescent="0.25">
      <c r="C904">
        <v>9.0000000000000002E-6</v>
      </c>
      <c r="F904">
        <v>9.0000000000000002E-6</v>
      </c>
      <c r="I904">
        <v>1.8E-5</v>
      </c>
    </row>
    <row r="905" spans="3:9" x14ac:dyDescent="0.25">
      <c r="C905">
        <v>7.9999999999999996E-6</v>
      </c>
      <c r="F905">
        <v>9.0000000000000002E-6</v>
      </c>
      <c r="I905">
        <v>1.8E-5</v>
      </c>
    </row>
    <row r="906" spans="3:9" x14ac:dyDescent="0.25">
      <c r="C906">
        <v>9.0000000000000002E-6</v>
      </c>
      <c r="F906">
        <v>9.0000000000000002E-6</v>
      </c>
      <c r="I906">
        <v>1.8E-5</v>
      </c>
    </row>
    <row r="907" spans="3:9" x14ac:dyDescent="0.25">
      <c r="C907">
        <v>7.9999999999999996E-6</v>
      </c>
      <c r="F907">
        <v>9.0000000000000002E-6</v>
      </c>
      <c r="I907">
        <v>1.8E-5</v>
      </c>
    </row>
    <row r="908" spans="3:9" x14ac:dyDescent="0.25">
      <c r="C908">
        <v>9.0000000000000002E-6</v>
      </c>
      <c r="F908">
        <v>9.0000000000000002E-6</v>
      </c>
      <c r="I908">
        <v>1.8E-5</v>
      </c>
    </row>
    <row r="909" spans="3:9" x14ac:dyDescent="0.25">
      <c r="C909">
        <v>9.0000000000000002E-6</v>
      </c>
      <c r="F909">
        <v>9.0000000000000002E-6</v>
      </c>
      <c r="I909">
        <v>1.8E-5</v>
      </c>
    </row>
    <row r="910" spans="3:9" x14ac:dyDescent="0.25">
      <c r="C910">
        <v>7.9999999999999996E-6</v>
      </c>
      <c r="F910">
        <v>9.0000000000000002E-6</v>
      </c>
      <c r="I910">
        <v>1.8E-5</v>
      </c>
    </row>
    <row r="911" spans="3:9" x14ac:dyDescent="0.25">
      <c r="C911">
        <v>9.0000000000000002E-6</v>
      </c>
      <c r="F911">
        <v>9.0000000000000002E-6</v>
      </c>
      <c r="I911">
        <v>1.8E-5</v>
      </c>
    </row>
    <row r="912" spans="3:9" x14ac:dyDescent="0.25">
      <c r="C912">
        <v>9.0000000000000002E-6</v>
      </c>
      <c r="F912">
        <v>9.0000000000000002E-6</v>
      </c>
      <c r="I912">
        <v>1.8E-5</v>
      </c>
    </row>
    <row r="913" spans="3:9" x14ac:dyDescent="0.25">
      <c r="C913">
        <v>7.9999999999999996E-6</v>
      </c>
      <c r="F913">
        <v>9.0000000000000002E-6</v>
      </c>
      <c r="I913">
        <v>1.8E-5</v>
      </c>
    </row>
    <row r="914" spans="3:9" x14ac:dyDescent="0.25">
      <c r="C914">
        <v>7.9999999999999996E-6</v>
      </c>
      <c r="F914">
        <v>9.0000000000000002E-6</v>
      </c>
      <c r="I914">
        <v>1.8E-5</v>
      </c>
    </row>
    <row r="915" spans="3:9" x14ac:dyDescent="0.25">
      <c r="C915">
        <v>7.9999999999999996E-6</v>
      </c>
      <c r="F915">
        <v>9.0000000000000002E-6</v>
      </c>
      <c r="I915">
        <v>1.8E-5</v>
      </c>
    </row>
    <row r="916" spans="3:9" x14ac:dyDescent="0.25">
      <c r="C916">
        <v>9.0000000000000002E-6</v>
      </c>
      <c r="F916">
        <v>9.0000000000000002E-6</v>
      </c>
      <c r="I916">
        <v>1.8E-5</v>
      </c>
    </row>
    <row r="917" spans="3:9" x14ac:dyDescent="0.25">
      <c r="C917">
        <v>9.0000000000000002E-6</v>
      </c>
      <c r="F917">
        <v>9.0000000000000002E-6</v>
      </c>
      <c r="I917">
        <v>1.8E-5</v>
      </c>
    </row>
    <row r="918" spans="3:9" x14ac:dyDescent="0.25">
      <c r="C918">
        <v>9.0000000000000002E-6</v>
      </c>
      <c r="F918">
        <v>9.0000000000000002E-6</v>
      </c>
      <c r="I918">
        <v>1.8E-5</v>
      </c>
    </row>
    <row r="919" spans="3:9" x14ac:dyDescent="0.25">
      <c r="C919">
        <v>7.9999999999999996E-6</v>
      </c>
      <c r="F919">
        <v>9.0000000000000002E-6</v>
      </c>
      <c r="I919">
        <v>1.8E-5</v>
      </c>
    </row>
    <row r="920" spans="3:9" x14ac:dyDescent="0.25">
      <c r="C920">
        <v>7.9999999999999996E-6</v>
      </c>
      <c r="F920">
        <v>9.0000000000000002E-6</v>
      </c>
      <c r="I920">
        <v>1.8E-5</v>
      </c>
    </row>
    <row r="921" spans="3:9" x14ac:dyDescent="0.25">
      <c r="C921">
        <v>9.0000000000000002E-6</v>
      </c>
      <c r="F921">
        <v>9.0000000000000002E-6</v>
      </c>
      <c r="I921">
        <v>1.8E-5</v>
      </c>
    </row>
    <row r="922" spans="3:9" x14ac:dyDescent="0.25">
      <c r="C922">
        <v>9.0000000000000002E-6</v>
      </c>
      <c r="F922">
        <v>9.0000000000000002E-6</v>
      </c>
      <c r="I922">
        <v>1.8E-5</v>
      </c>
    </row>
    <row r="923" spans="3:9" x14ac:dyDescent="0.25">
      <c r="C923">
        <v>7.9999999999999996E-6</v>
      </c>
      <c r="F923">
        <v>9.0000000000000002E-6</v>
      </c>
      <c r="I923">
        <v>1.8E-5</v>
      </c>
    </row>
    <row r="924" spans="3:9" x14ac:dyDescent="0.25">
      <c r="C924">
        <v>9.0000000000000002E-6</v>
      </c>
      <c r="F924">
        <v>9.0000000000000002E-6</v>
      </c>
      <c r="I924">
        <v>1.8E-5</v>
      </c>
    </row>
    <row r="925" spans="3:9" x14ac:dyDescent="0.25">
      <c r="C925">
        <v>9.0000000000000002E-6</v>
      </c>
      <c r="F925">
        <v>9.0000000000000002E-6</v>
      </c>
      <c r="I925">
        <v>1.8E-5</v>
      </c>
    </row>
    <row r="926" spans="3:9" x14ac:dyDescent="0.25">
      <c r="C926">
        <v>7.9999999999999996E-6</v>
      </c>
      <c r="F926">
        <v>9.0000000000000002E-6</v>
      </c>
      <c r="I926">
        <v>1.8E-5</v>
      </c>
    </row>
    <row r="927" spans="3:9" x14ac:dyDescent="0.25">
      <c r="C927">
        <v>9.0000000000000002E-6</v>
      </c>
      <c r="F927">
        <v>9.0000000000000002E-6</v>
      </c>
      <c r="I927">
        <v>1.8E-5</v>
      </c>
    </row>
    <row r="928" spans="3:9" x14ac:dyDescent="0.25">
      <c r="C928">
        <v>7.9999999999999996E-6</v>
      </c>
      <c r="F928">
        <v>9.0000000000000002E-6</v>
      </c>
      <c r="I928">
        <v>1.8E-5</v>
      </c>
    </row>
    <row r="929" spans="3:9" x14ac:dyDescent="0.25">
      <c r="C929">
        <v>9.0000000000000002E-6</v>
      </c>
      <c r="F929">
        <v>9.0000000000000002E-6</v>
      </c>
      <c r="I929">
        <v>1.8E-5</v>
      </c>
    </row>
    <row r="930" spans="3:9" x14ac:dyDescent="0.25">
      <c r="C930">
        <v>9.0000000000000002E-6</v>
      </c>
      <c r="F930">
        <v>9.0000000000000002E-6</v>
      </c>
      <c r="I930">
        <v>1.8E-5</v>
      </c>
    </row>
    <row r="931" spans="3:9" x14ac:dyDescent="0.25">
      <c r="C931">
        <v>7.9999999999999996E-6</v>
      </c>
      <c r="F931">
        <v>9.0000000000000002E-6</v>
      </c>
      <c r="I931">
        <v>1.8E-5</v>
      </c>
    </row>
    <row r="932" spans="3:9" x14ac:dyDescent="0.25">
      <c r="C932">
        <v>9.0000000000000002E-6</v>
      </c>
      <c r="F932">
        <v>9.0000000000000002E-6</v>
      </c>
      <c r="I932">
        <v>1.8E-5</v>
      </c>
    </row>
    <row r="933" spans="3:9" x14ac:dyDescent="0.25">
      <c r="C933">
        <v>9.0000000000000002E-6</v>
      </c>
      <c r="F933">
        <v>9.0000000000000002E-6</v>
      </c>
      <c r="I933">
        <v>1.8E-5</v>
      </c>
    </row>
    <row r="934" spans="3:9" x14ac:dyDescent="0.25">
      <c r="C934">
        <v>7.9999999999999996E-6</v>
      </c>
      <c r="F934">
        <v>9.0000000000000002E-6</v>
      </c>
      <c r="I934">
        <v>1.8E-5</v>
      </c>
    </row>
    <row r="935" spans="3:9" x14ac:dyDescent="0.25">
      <c r="C935">
        <v>7.9999999999999996E-6</v>
      </c>
      <c r="F935">
        <v>9.0000000000000002E-6</v>
      </c>
      <c r="I935">
        <v>1.8E-5</v>
      </c>
    </row>
    <row r="936" spans="3:9" x14ac:dyDescent="0.25">
      <c r="C936">
        <v>9.0000000000000002E-6</v>
      </c>
      <c r="F936">
        <v>9.0000000000000002E-6</v>
      </c>
      <c r="I936">
        <v>1.8E-5</v>
      </c>
    </row>
    <row r="937" spans="3:9" x14ac:dyDescent="0.25">
      <c r="C937">
        <v>7.9999999999999996E-6</v>
      </c>
      <c r="F937">
        <v>9.0000000000000002E-6</v>
      </c>
      <c r="I937">
        <v>1.8E-5</v>
      </c>
    </row>
    <row r="938" spans="3:9" x14ac:dyDescent="0.25">
      <c r="C938">
        <v>9.0000000000000002E-6</v>
      </c>
      <c r="F938">
        <v>9.0000000000000002E-6</v>
      </c>
      <c r="I938">
        <v>1.8E-5</v>
      </c>
    </row>
    <row r="939" spans="3:9" x14ac:dyDescent="0.25">
      <c r="C939">
        <v>7.9999999999999996E-6</v>
      </c>
      <c r="F939">
        <v>9.0000000000000002E-6</v>
      </c>
      <c r="I939">
        <v>1.8E-5</v>
      </c>
    </row>
    <row r="940" spans="3:9" x14ac:dyDescent="0.25">
      <c r="C940">
        <v>9.0000000000000002E-6</v>
      </c>
      <c r="F940">
        <v>9.0000000000000002E-6</v>
      </c>
      <c r="I940">
        <v>1.8E-5</v>
      </c>
    </row>
    <row r="941" spans="3:9" x14ac:dyDescent="0.25">
      <c r="C941">
        <v>9.0000000000000002E-6</v>
      </c>
      <c r="F941">
        <v>9.0000000000000002E-6</v>
      </c>
      <c r="I941">
        <v>1.8E-5</v>
      </c>
    </row>
    <row r="942" spans="3:9" x14ac:dyDescent="0.25">
      <c r="C942">
        <v>9.0000000000000002E-6</v>
      </c>
      <c r="F942">
        <v>9.0000000000000002E-6</v>
      </c>
      <c r="I942">
        <v>1.8E-5</v>
      </c>
    </row>
    <row r="943" spans="3:9" x14ac:dyDescent="0.25">
      <c r="C943">
        <v>7.9999999999999996E-6</v>
      </c>
      <c r="F943">
        <v>9.0000000000000002E-6</v>
      </c>
      <c r="I943">
        <v>1.8E-5</v>
      </c>
    </row>
    <row r="944" spans="3:9" x14ac:dyDescent="0.25">
      <c r="C944">
        <v>9.0000000000000002E-6</v>
      </c>
      <c r="F944">
        <v>9.0000000000000002E-6</v>
      </c>
      <c r="I944">
        <v>1.8E-5</v>
      </c>
    </row>
    <row r="945" spans="3:9" x14ac:dyDescent="0.25">
      <c r="C945">
        <v>7.9999999999999996E-6</v>
      </c>
      <c r="F945">
        <v>9.0000000000000002E-6</v>
      </c>
      <c r="I945">
        <v>1.8E-5</v>
      </c>
    </row>
    <row r="946" spans="3:9" x14ac:dyDescent="0.25">
      <c r="C946">
        <v>7.9999999999999996E-6</v>
      </c>
      <c r="F946">
        <v>9.0000000000000002E-6</v>
      </c>
      <c r="I946">
        <v>3.1000000000000001E-5</v>
      </c>
    </row>
    <row r="947" spans="3:9" x14ac:dyDescent="0.25">
      <c r="C947">
        <v>7.9999999999999996E-6</v>
      </c>
      <c r="F947">
        <v>9.0000000000000002E-6</v>
      </c>
      <c r="I947">
        <v>1.8E-5</v>
      </c>
    </row>
    <row r="948" spans="3:9" x14ac:dyDescent="0.25">
      <c r="C948">
        <v>9.0000000000000002E-6</v>
      </c>
      <c r="F948">
        <v>9.0000000000000002E-6</v>
      </c>
      <c r="I948">
        <v>1.8E-5</v>
      </c>
    </row>
    <row r="949" spans="3:9" x14ac:dyDescent="0.25">
      <c r="C949">
        <v>7.9999999999999996E-6</v>
      </c>
      <c r="F949">
        <v>9.0000000000000002E-6</v>
      </c>
      <c r="I949">
        <v>1.8E-5</v>
      </c>
    </row>
    <row r="950" spans="3:9" x14ac:dyDescent="0.25">
      <c r="C950">
        <v>7.9999999999999996E-6</v>
      </c>
      <c r="F950">
        <v>9.0000000000000002E-6</v>
      </c>
      <c r="I950">
        <v>1.8E-5</v>
      </c>
    </row>
    <row r="951" spans="3:9" x14ac:dyDescent="0.25">
      <c r="C951">
        <v>7.9999999999999996E-6</v>
      </c>
      <c r="F951">
        <v>9.0000000000000002E-6</v>
      </c>
      <c r="I951">
        <v>1.8E-5</v>
      </c>
    </row>
    <row r="952" spans="3:9" x14ac:dyDescent="0.25">
      <c r="C952">
        <v>7.9999999999999996E-6</v>
      </c>
      <c r="F952">
        <v>9.0000000000000002E-6</v>
      </c>
      <c r="I952">
        <v>1.8E-5</v>
      </c>
    </row>
    <row r="953" spans="3:9" x14ac:dyDescent="0.25">
      <c r="C953">
        <v>9.0000000000000002E-6</v>
      </c>
      <c r="F953">
        <v>9.0000000000000002E-6</v>
      </c>
      <c r="I953">
        <v>1.8E-5</v>
      </c>
    </row>
    <row r="954" spans="3:9" x14ac:dyDescent="0.25">
      <c r="C954">
        <v>7.9999999999999996E-6</v>
      </c>
      <c r="F954">
        <v>9.0000000000000002E-6</v>
      </c>
      <c r="I954">
        <v>1.8E-5</v>
      </c>
    </row>
    <row r="955" spans="3:9" x14ac:dyDescent="0.25">
      <c r="C955">
        <v>9.0000000000000002E-6</v>
      </c>
      <c r="F955">
        <v>9.0000000000000002E-6</v>
      </c>
      <c r="I955">
        <v>1.8E-5</v>
      </c>
    </row>
    <row r="956" spans="3:9" x14ac:dyDescent="0.25">
      <c r="C956">
        <v>9.0000000000000002E-6</v>
      </c>
      <c r="F956">
        <v>9.0000000000000002E-6</v>
      </c>
      <c r="I956">
        <v>1.8E-5</v>
      </c>
    </row>
    <row r="957" spans="3:9" x14ac:dyDescent="0.25">
      <c r="C957">
        <v>7.9999999999999996E-6</v>
      </c>
      <c r="F957">
        <v>9.0000000000000002E-6</v>
      </c>
      <c r="I957">
        <v>1.8E-5</v>
      </c>
    </row>
    <row r="958" spans="3:9" x14ac:dyDescent="0.25">
      <c r="C958">
        <v>9.0000000000000002E-6</v>
      </c>
      <c r="F958">
        <v>9.0000000000000002E-6</v>
      </c>
      <c r="I958">
        <v>1.8E-5</v>
      </c>
    </row>
    <row r="959" spans="3:9" x14ac:dyDescent="0.25">
      <c r="C959">
        <v>9.0000000000000002E-6</v>
      </c>
      <c r="F959">
        <v>9.0000000000000002E-6</v>
      </c>
      <c r="I959">
        <v>1.8E-5</v>
      </c>
    </row>
    <row r="960" spans="3:9" x14ac:dyDescent="0.25">
      <c r="C960">
        <v>9.0000000000000002E-6</v>
      </c>
      <c r="F960">
        <v>9.0000000000000002E-6</v>
      </c>
      <c r="I960">
        <v>1.8E-5</v>
      </c>
    </row>
    <row r="961" spans="3:9" x14ac:dyDescent="0.25">
      <c r="C961">
        <v>7.9999999999999996E-6</v>
      </c>
      <c r="F961">
        <v>9.0000000000000002E-6</v>
      </c>
      <c r="I961">
        <v>1.8E-5</v>
      </c>
    </row>
    <row r="962" spans="3:9" x14ac:dyDescent="0.25">
      <c r="C962">
        <v>9.0000000000000002E-6</v>
      </c>
      <c r="F962">
        <v>9.0000000000000002E-6</v>
      </c>
      <c r="I962">
        <v>1.8E-5</v>
      </c>
    </row>
    <row r="963" spans="3:9" x14ac:dyDescent="0.25">
      <c r="C963">
        <v>7.9999999999999996E-6</v>
      </c>
      <c r="F963">
        <v>9.0000000000000002E-6</v>
      </c>
      <c r="I963">
        <v>1.8E-5</v>
      </c>
    </row>
    <row r="964" spans="3:9" x14ac:dyDescent="0.25">
      <c r="C964">
        <v>7.9999999999999996E-6</v>
      </c>
      <c r="F964">
        <v>9.0000000000000002E-6</v>
      </c>
      <c r="I964">
        <v>1.8E-5</v>
      </c>
    </row>
    <row r="965" spans="3:9" x14ac:dyDescent="0.25">
      <c r="C965">
        <v>9.0000000000000002E-6</v>
      </c>
      <c r="F965">
        <v>9.0000000000000002E-6</v>
      </c>
      <c r="I965">
        <v>1.8E-5</v>
      </c>
    </row>
    <row r="966" spans="3:9" x14ac:dyDescent="0.25">
      <c r="C966">
        <v>7.9999999999999996E-6</v>
      </c>
      <c r="F966">
        <v>9.0000000000000002E-6</v>
      </c>
      <c r="I966">
        <v>1.8E-5</v>
      </c>
    </row>
    <row r="967" spans="3:9" x14ac:dyDescent="0.25">
      <c r="C967">
        <v>7.9999999999999996E-6</v>
      </c>
      <c r="F967">
        <v>9.0000000000000002E-6</v>
      </c>
      <c r="I967">
        <v>1.8E-5</v>
      </c>
    </row>
    <row r="968" spans="3:9" x14ac:dyDescent="0.25">
      <c r="C968">
        <v>7.9999999999999996E-6</v>
      </c>
      <c r="F968">
        <v>9.0000000000000002E-6</v>
      </c>
      <c r="I968">
        <v>1.8E-5</v>
      </c>
    </row>
    <row r="969" spans="3:9" x14ac:dyDescent="0.25">
      <c r="C969">
        <v>9.0000000000000002E-6</v>
      </c>
      <c r="F969">
        <v>9.0000000000000002E-6</v>
      </c>
      <c r="I969">
        <v>1.8E-5</v>
      </c>
    </row>
    <row r="970" spans="3:9" x14ac:dyDescent="0.25">
      <c r="C970">
        <v>7.9999999999999996E-6</v>
      </c>
      <c r="F970">
        <v>9.0000000000000002E-6</v>
      </c>
      <c r="I970">
        <v>1.8E-5</v>
      </c>
    </row>
    <row r="971" spans="3:9" x14ac:dyDescent="0.25">
      <c r="C971">
        <v>7.9999999999999996E-6</v>
      </c>
      <c r="F971">
        <v>9.0000000000000002E-6</v>
      </c>
      <c r="I971">
        <v>1.8E-5</v>
      </c>
    </row>
    <row r="972" spans="3:9" x14ac:dyDescent="0.25">
      <c r="C972">
        <v>7.9999999999999996E-6</v>
      </c>
      <c r="F972">
        <v>9.0000000000000002E-6</v>
      </c>
      <c r="I972">
        <v>1.8E-5</v>
      </c>
    </row>
    <row r="973" spans="3:9" x14ac:dyDescent="0.25">
      <c r="C973">
        <v>7.9999999999999996E-6</v>
      </c>
      <c r="F973">
        <v>9.0000000000000002E-6</v>
      </c>
      <c r="I973">
        <v>1.8E-5</v>
      </c>
    </row>
    <row r="974" spans="3:9" x14ac:dyDescent="0.25">
      <c r="C974">
        <v>9.0000000000000002E-6</v>
      </c>
      <c r="F974">
        <v>9.0000000000000002E-6</v>
      </c>
      <c r="I974">
        <v>1.8E-5</v>
      </c>
    </row>
    <row r="975" spans="3:9" x14ac:dyDescent="0.25">
      <c r="C975">
        <v>7.9999999999999996E-6</v>
      </c>
      <c r="F975">
        <v>9.0000000000000002E-6</v>
      </c>
      <c r="I975">
        <v>1.8E-5</v>
      </c>
    </row>
    <row r="976" spans="3:9" x14ac:dyDescent="0.25">
      <c r="C976">
        <v>7.9999999999999996E-6</v>
      </c>
      <c r="F976">
        <v>9.0000000000000002E-6</v>
      </c>
      <c r="I976">
        <v>1.8E-5</v>
      </c>
    </row>
    <row r="977" spans="3:9" x14ac:dyDescent="0.25">
      <c r="C977">
        <v>7.9999999999999996E-6</v>
      </c>
      <c r="F977">
        <v>9.0000000000000002E-6</v>
      </c>
      <c r="I977">
        <v>1.8E-5</v>
      </c>
    </row>
    <row r="978" spans="3:9" x14ac:dyDescent="0.25">
      <c r="C978">
        <v>9.0000000000000002E-6</v>
      </c>
      <c r="F978">
        <v>9.0000000000000002E-6</v>
      </c>
      <c r="I978">
        <v>1.8E-5</v>
      </c>
    </row>
    <row r="979" spans="3:9" x14ac:dyDescent="0.25">
      <c r="C979">
        <v>7.9999999999999996E-6</v>
      </c>
      <c r="F979">
        <v>9.0000000000000002E-6</v>
      </c>
      <c r="I979">
        <v>1.8E-5</v>
      </c>
    </row>
    <row r="980" spans="3:9" x14ac:dyDescent="0.25">
      <c r="C980">
        <v>7.9999999999999996E-6</v>
      </c>
      <c r="F980">
        <v>9.0000000000000002E-6</v>
      </c>
      <c r="I980">
        <v>1.8E-5</v>
      </c>
    </row>
    <row r="981" spans="3:9" x14ac:dyDescent="0.25">
      <c r="C981">
        <v>7.9999999999999996E-6</v>
      </c>
      <c r="F981">
        <v>9.0000000000000002E-6</v>
      </c>
      <c r="I981">
        <v>1.8E-5</v>
      </c>
    </row>
    <row r="982" spans="3:9" x14ac:dyDescent="0.25">
      <c r="C982">
        <v>7.9999999999999996E-6</v>
      </c>
      <c r="F982">
        <v>9.0000000000000002E-6</v>
      </c>
      <c r="I982">
        <v>1.8E-5</v>
      </c>
    </row>
    <row r="983" spans="3:9" x14ac:dyDescent="0.25">
      <c r="C983">
        <v>9.0000000000000002E-6</v>
      </c>
      <c r="F983">
        <v>9.0000000000000002E-6</v>
      </c>
      <c r="I983">
        <v>1.8E-5</v>
      </c>
    </row>
    <row r="984" spans="3:9" x14ac:dyDescent="0.25">
      <c r="C984">
        <v>7.9999999999999996E-6</v>
      </c>
      <c r="F984">
        <v>9.0000000000000002E-6</v>
      </c>
      <c r="I984">
        <v>1.8E-5</v>
      </c>
    </row>
    <row r="985" spans="3:9" x14ac:dyDescent="0.25">
      <c r="C985">
        <v>7.9999999999999996E-6</v>
      </c>
      <c r="F985">
        <v>9.0000000000000002E-6</v>
      </c>
      <c r="I985">
        <v>1.8E-5</v>
      </c>
    </row>
    <row r="986" spans="3:9" x14ac:dyDescent="0.25">
      <c r="C986">
        <v>9.0000000000000002E-6</v>
      </c>
      <c r="F986">
        <v>9.0000000000000002E-6</v>
      </c>
      <c r="I986">
        <v>1.8E-5</v>
      </c>
    </row>
    <row r="987" spans="3:9" x14ac:dyDescent="0.25">
      <c r="C987">
        <v>7.9999999999999996E-6</v>
      </c>
      <c r="F987">
        <v>9.0000000000000002E-6</v>
      </c>
      <c r="I987">
        <v>1.8E-5</v>
      </c>
    </row>
    <row r="988" spans="3:9" x14ac:dyDescent="0.25">
      <c r="C988">
        <v>9.0000000000000002E-6</v>
      </c>
      <c r="F988">
        <v>9.0000000000000002E-6</v>
      </c>
      <c r="I988">
        <v>1.8E-5</v>
      </c>
    </row>
    <row r="989" spans="3:9" x14ac:dyDescent="0.25">
      <c r="C989">
        <v>9.0000000000000002E-6</v>
      </c>
      <c r="F989">
        <v>9.0000000000000002E-6</v>
      </c>
      <c r="I989">
        <v>1.8E-5</v>
      </c>
    </row>
    <row r="990" spans="3:9" x14ac:dyDescent="0.25">
      <c r="C990">
        <v>9.0000000000000002E-6</v>
      </c>
      <c r="F990">
        <v>9.0000000000000002E-6</v>
      </c>
      <c r="I990">
        <v>1.8E-5</v>
      </c>
    </row>
    <row r="991" spans="3:9" x14ac:dyDescent="0.25">
      <c r="C991">
        <v>9.0000000000000002E-6</v>
      </c>
      <c r="F991">
        <v>9.0000000000000002E-6</v>
      </c>
      <c r="I991">
        <v>1.8E-5</v>
      </c>
    </row>
    <row r="992" spans="3:9" x14ac:dyDescent="0.25">
      <c r="C992">
        <v>7.9999999999999996E-6</v>
      </c>
      <c r="F992">
        <v>9.0000000000000002E-6</v>
      </c>
      <c r="I992">
        <v>1.8E-5</v>
      </c>
    </row>
    <row r="993" spans="3:9" x14ac:dyDescent="0.25">
      <c r="C993">
        <v>7.9999999999999996E-6</v>
      </c>
      <c r="F993">
        <v>9.0000000000000002E-6</v>
      </c>
      <c r="I993">
        <v>1.8E-5</v>
      </c>
    </row>
    <row r="994" spans="3:9" x14ac:dyDescent="0.25">
      <c r="C994">
        <v>7.9999999999999996E-6</v>
      </c>
      <c r="F994">
        <v>9.0000000000000002E-6</v>
      </c>
      <c r="I994">
        <v>1.8E-5</v>
      </c>
    </row>
    <row r="995" spans="3:9" x14ac:dyDescent="0.25">
      <c r="C995">
        <v>7.9999999999999996E-6</v>
      </c>
      <c r="F995">
        <v>9.0000000000000002E-6</v>
      </c>
      <c r="I995">
        <v>1.8E-5</v>
      </c>
    </row>
    <row r="996" spans="3:9" x14ac:dyDescent="0.25">
      <c r="C996">
        <v>9.0000000000000002E-6</v>
      </c>
      <c r="F996">
        <v>9.0000000000000002E-6</v>
      </c>
      <c r="I996">
        <v>1.8E-5</v>
      </c>
    </row>
    <row r="997" spans="3:9" x14ac:dyDescent="0.25">
      <c r="C997">
        <v>9.0000000000000002E-6</v>
      </c>
      <c r="F997">
        <v>9.0000000000000002E-6</v>
      </c>
      <c r="I997">
        <v>1.8E-5</v>
      </c>
    </row>
    <row r="998" spans="3:9" x14ac:dyDescent="0.25">
      <c r="C998">
        <v>7.9999999999999996E-6</v>
      </c>
      <c r="F998">
        <v>9.0000000000000002E-6</v>
      </c>
      <c r="I998">
        <v>1.8E-5</v>
      </c>
    </row>
    <row r="999" spans="3:9" x14ac:dyDescent="0.25">
      <c r="C999">
        <v>9.0000000000000002E-6</v>
      </c>
      <c r="F999">
        <v>9.0000000000000002E-6</v>
      </c>
      <c r="I999">
        <v>1.8E-5</v>
      </c>
    </row>
    <row r="1000" spans="3:9" x14ac:dyDescent="0.25">
      <c r="C1000">
        <v>7.9999999999999996E-6</v>
      </c>
      <c r="F1000">
        <v>9.0000000000000002E-6</v>
      </c>
      <c r="I1000">
        <v>1.8E-5</v>
      </c>
    </row>
    <row r="1001" spans="3:9" x14ac:dyDescent="0.25">
      <c r="C1001">
        <v>7.9999999999999996E-6</v>
      </c>
      <c r="F1001">
        <v>9.0000000000000002E-6</v>
      </c>
      <c r="I1001">
        <v>1.8E-5</v>
      </c>
    </row>
    <row r="1002" spans="3:9" x14ac:dyDescent="0.25">
      <c r="C1002">
        <v>9.0000000000000002E-6</v>
      </c>
      <c r="F1002">
        <v>9.0000000000000002E-6</v>
      </c>
      <c r="I1002">
        <v>1.8E-5</v>
      </c>
    </row>
    <row r="1003" spans="3:9" x14ac:dyDescent="0.25">
      <c r="C1003">
        <v>7.9999999999999996E-6</v>
      </c>
      <c r="F1003">
        <v>9.0000000000000002E-6</v>
      </c>
      <c r="I1003">
        <v>1.8E-5</v>
      </c>
    </row>
    <row r="1004" spans="3:9" x14ac:dyDescent="0.25">
      <c r="C1004">
        <v>7.9999999999999996E-6</v>
      </c>
      <c r="F1004">
        <v>9.0000000000000002E-6</v>
      </c>
      <c r="I1004">
        <v>1.8E-5</v>
      </c>
    </row>
    <row r="1005" spans="3:9" x14ac:dyDescent="0.25">
      <c r="C1005">
        <v>9.0000000000000002E-6</v>
      </c>
      <c r="F1005">
        <v>9.0000000000000002E-6</v>
      </c>
      <c r="I1005">
        <v>1.8E-5</v>
      </c>
    </row>
  </sheetData>
  <mergeCells count="27">
    <mergeCell ref="S10:S11"/>
    <mergeCell ref="L10:L11"/>
    <mergeCell ref="M10:N11"/>
    <mergeCell ref="O10:O11"/>
    <mergeCell ref="P10:P11"/>
    <mergeCell ref="Q10:Q11"/>
    <mergeCell ref="R10:R11"/>
    <mergeCell ref="S6:S7"/>
    <mergeCell ref="L8:L9"/>
    <mergeCell ref="M8:N9"/>
    <mergeCell ref="O8:O9"/>
    <mergeCell ref="P8:P9"/>
    <mergeCell ref="Q8:Q9"/>
    <mergeCell ref="R8:R9"/>
    <mergeCell ref="S8:S9"/>
    <mergeCell ref="L6:L7"/>
    <mergeCell ref="M6:N7"/>
    <mergeCell ref="O6:O7"/>
    <mergeCell ref="P6:P7"/>
    <mergeCell ref="Q6:Q7"/>
    <mergeCell ref="R6:R7"/>
    <mergeCell ref="L4:L5"/>
    <mergeCell ref="O4:O5"/>
    <mergeCell ref="P4:P5"/>
    <mergeCell ref="Q4:Q5"/>
    <mergeCell ref="R4:R5"/>
    <mergeCell ref="S4:S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1395-6C69-4922-8DB8-53B3E6B65036}">
  <dimension ref="C3:S1005"/>
  <sheetViews>
    <sheetView workbookViewId="0">
      <selection activeCell="F7" sqref="F7"/>
    </sheetView>
  </sheetViews>
  <sheetFormatPr defaultRowHeight="15" x14ac:dyDescent="0.25"/>
  <cols>
    <col min="12" max="12" width="15.42578125" customWidth="1"/>
    <col min="14" max="14" width="11.7109375" customWidth="1"/>
    <col min="15" max="15" width="11" bestFit="1" customWidth="1"/>
    <col min="16" max="16" width="17.85546875" customWidth="1"/>
    <col min="17" max="17" width="12.140625" customWidth="1"/>
    <col min="18" max="18" width="12.5703125" customWidth="1"/>
    <col min="19" max="19" width="18.42578125" customWidth="1"/>
  </cols>
  <sheetData>
    <row r="3" spans="3:19" x14ac:dyDescent="0.25">
      <c r="C3" t="s">
        <v>6</v>
      </c>
      <c r="D3">
        <v>1</v>
      </c>
      <c r="F3" t="s">
        <v>7</v>
      </c>
      <c r="G3">
        <v>20</v>
      </c>
      <c r="I3" t="s">
        <v>8</v>
      </c>
      <c r="J3">
        <v>220</v>
      </c>
    </row>
    <row r="4" spans="3:19" x14ac:dyDescent="0.25">
      <c r="C4" t="s">
        <v>15</v>
      </c>
      <c r="F4" t="s">
        <v>15</v>
      </c>
      <c r="I4" t="s">
        <v>15</v>
      </c>
      <c r="L4" s="4" t="s">
        <v>16</v>
      </c>
      <c r="O4" s="5" t="s">
        <v>0</v>
      </c>
      <c r="P4" s="5" t="s">
        <v>1</v>
      </c>
      <c r="Q4" s="5" t="s">
        <v>2</v>
      </c>
      <c r="R4" s="5" t="s">
        <v>3</v>
      </c>
      <c r="S4" s="4" t="s">
        <v>5</v>
      </c>
    </row>
    <row r="5" spans="3:19" x14ac:dyDescent="0.25">
      <c r="L5" s="4"/>
      <c r="O5" s="8"/>
      <c r="P5" s="8"/>
      <c r="Q5" s="8"/>
      <c r="R5" s="8"/>
      <c r="S5" s="4"/>
    </row>
    <row r="6" spans="3:19" x14ac:dyDescent="0.25">
      <c r="C6">
        <v>2.3699999999999999E-4</v>
      </c>
      <c r="F6">
        <v>3.6900000000000002E-4</v>
      </c>
      <c r="I6">
        <v>2.5000000000000001E-4</v>
      </c>
      <c r="L6" s="4">
        <v>1</v>
      </c>
      <c r="M6" s="4" t="s">
        <v>15</v>
      </c>
      <c r="N6" s="4"/>
      <c r="O6" s="9">
        <f>AVERAGE(C6:C1005)*1000</f>
        <v>1.5846000000000107E-2</v>
      </c>
      <c r="P6" s="11">
        <f>_xlfn.STDEV.P(C6:C1005)*1000</f>
        <v>1.0208245882618643E-2</v>
      </c>
      <c r="Q6" s="5">
        <f>MAX(C6:C1005)*1000</f>
        <v>0.23699999999999999</v>
      </c>
      <c r="R6" s="5">
        <f>MIN(C6:C1005)*1000</f>
        <v>9.0000000000000011E-3</v>
      </c>
      <c r="S6" s="4">
        <f>_xlfn.CONFIDENCE.NORM(0.05,P6,COUNT(C6,C1005))</f>
        <v>1.4147647008623025E-2</v>
      </c>
    </row>
    <row r="7" spans="3:19" x14ac:dyDescent="0.25">
      <c r="C7">
        <v>2.8E-5</v>
      </c>
      <c r="F7">
        <v>3.0000000000000001E-5</v>
      </c>
      <c r="I7">
        <v>4.6999999999999997E-5</v>
      </c>
      <c r="L7" s="4"/>
      <c r="M7" s="4"/>
      <c r="N7" s="4"/>
      <c r="O7" s="10"/>
      <c r="P7" s="12"/>
      <c r="Q7" s="8"/>
      <c r="R7" s="8"/>
      <c r="S7" s="4"/>
    </row>
    <row r="8" spans="3:19" x14ac:dyDescent="0.25">
      <c r="C8">
        <v>2.5000000000000001E-5</v>
      </c>
      <c r="F8">
        <v>2.8E-5</v>
      </c>
      <c r="I8">
        <v>4.5000000000000003E-5</v>
      </c>
      <c r="L8" s="4">
        <v>20</v>
      </c>
      <c r="M8" s="4" t="s">
        <v>15</v>
      </c>
      <c r="N8" s="4"/>
      <c r="O8" s="9">
        <f>AVERAGE(F6:F1005)*1000</f>
        <v>1.8598999999999883E-2</v>
      </c>
      <c r="P8" s="11">
        <f>_xlfn.STDEV.P(F6:F1005)*1000</f>
        <v>1.5066724892955408E-2</v>
      </c>
      <c r="Q8" s="5">
        <f>MAX(F6:F1005)*1000</f>
        <v>0.36900000000000005</v>
      </c>
      <c r="R8" s="5">
        <f>MIN(F6:F1005)*1000</f>
        <v>0.01</v>
      </c>
      <c r="S8" s="4">
        <f>_xlfn.CONFIDENCE.NORM(0.05,P8,COUNT(F6,F1005))</f>
        <v>2.0881031649571384E-2</v>
      </c>
    </row>
    <row r="9" spans="3:19" x14ac:dyDescent="0.25">
      <c r="C9">
        <v>2.4000000000000001E-5</v>
      </c>
      <c r="F9">
        <v>2.5999999999999998E-5</v>
      </c>
      <c r="I9">
        <v>4.8999999999999998E-5</v>
      </c>
      <c r="L9" s="4"/>
      <c r="M9" s="4"/>
      <c r="N9" s="4"/>
      <c r="O9" s="10"/>
      <c r="P9" s="12"/>
      <c r="Q9" s="8"/>
      <c r="R9" s="8"/>
      <c r="S9" s="4"/>
    </row>
    <row r="10" spans="3:19" x14ac:dyDescent="0.25">
      <c r="C10">
        <v>2.4000000000000001E-5</v>
      </c>
      <c r="F10">
        <v>2.5999999999999998E-5</v>
      </c>
      <c r="I10">
        <v>4.3999999999999999E-5</v>
      </c>
      <c r="L10" s="4">
        <v>220</v>
      </c>
      <c r="M10" s="4" t="s">
        <v>15</v>
      </c>
      <c r="N10" s="4"/>
      <c r="O10" s="9">
        <f>AVERAGE(I6:I1005)*1000</f>
        <v>3.8220000000000545E-2</v>
      </c>
      <c r="P10" s="11">
        <f>_xlfn.STDEV.P(I6:I1005)*1000</f>
        <v>1.5452365514703546E-2</v>
      </c>
      <c r="Q10" s="5">
        <f>MAX(I6:I1005)*1000</f>
        <v>0.28600000000000003</v>
      </c>
      <c r="R10" s="5">
        <f>MIN(I6:I1005)*1000</f>
        <v>1.7000000000000001E-2</v>
      </c>
      <c r="S10" s="4">
        <f>_xlfn.CONFIDENCE.NORM(0.05,P10,COUNT(I6,I1005))</f>
        <v>2.1415492462076715E-2</v>
      </c>
    </row>
    <row r="11" spans="3:19" x14ac:dyDescent="0.25">
      <c r="C11">
        <v>2.3E-5</v>
      </c>
      <c r="F11">
        <v>2.5999999999999998E-5</v>
      </c>
      <c r="I11">
        <v>4.3999999999999999E-5</v>
      </c>
      <c r="L11" s="4"/>
      <c r="M11" s="4"/>
      <c r="N11" s="4"/>
      <c r="O11" s="10"/>
      <c r="P11" s="12"/>
      <c r="Q11" s="8"/>
      <c r="R11" s="8"/>
      <c r="S11" s="4"/>
    </row>
    <row r="12" spans="3:19" x14ac:dyDescent="0.25">
      <c r="C12">
        <v>2.3E-5</v>
      </c>
      <c r="F12">
        <v>2.5000000000000001E-5</v>
      </c>
      <c r="I12">
        <v>4.3999999999999999E-5</v>
      </c>
    </row>
    <row r="13" spans="3:19" x14ac:dyDescent="0.25">
      <c r="C13">
        <v>2.4000000000000001E-5</v>
      </c>
      <c r="F13">
        <v>2.5999999999999998E-5</v>
      </c>
      <c r="I13">
        <v>4.3999999999999999E-5</v>
      </c>
    </row>
    <row r="14" spans="3:19" x14ac:dyDescent="0.25">
      <c r="C14">
        <v>2.4000000000000001E-5</v>
      </c>
      <c r="F14">
        <v>2.5000000000000001E-5</v>
      </c>
      <c r="I14">
        <v>4.3999999999999999E-5</v>
      </c>
    </row>
    <row r="15" spans="3:19" x14ac:dyDescent="0.25">
      <c r="C15">
        <v>2.4000000000000001E-5</v>
      </c>
      <c r="F15">
        <v>2.5999999999999998E-5</v>
      </c>
      <c r="I15">
        <v>4.3999999999999999E-5</v>
      </c>
    </row>
    <row r="16" spans="3:19" x14ac:dyDescent="0.25">
      <c r="C16">
        <v>2.4000000000000001E-5</v>
      </c>
      <c r="F16">
        <v>2.5999999999999998E-5</v>
      </c>
      <c r="I16">
        <v>4.3999999999999999E-5</v>
      </c>
    </row>
    <row r="17" spans="3:9" x14ac:dyDescent="0.25">
      <c r="C17">
        <v>2.4000000000000001E-5</v>
      </c>
      <c r="F17">
        <v>2.5000000000000001E-5</v>
      </c>
      <c r="I17">
        <v>4.3999999999999999E-5</v>
      </c>
    </row>
    <row r="18" spans="3:9" x14ac:dyDescent="0.25">
      <c r="C18">
        <v>2.3E-5</v>
      </c>
      <c r="F18">
        <v>2.5000000000000001E-5</v>
      </c>
      <c r="I18">
        <v>4.3999999999999999E-5</v>
      </c>
    </row>
    <row r="19" spans="3:9" x14ac:dyDescent="0.25">
      <c r="C19">
        <v>2.4000000000000001E-5</v>
      </c>
      <c r="F19">
        <v>2.5000000000000001E-5</v>
      </c>
      <c r="I19">
        <v>4.3999999999999999E-5</v>
      </c>
    </row>
    <row r="20" spans="3:9" x14ac:dyDescent="0.25">
      <c r="C20">
        <v>2.3E-5</v>
      </c>
      <c r="F20">
        <v>2.5000000000000001E-5</v>
      </c>
      <c r="I20">
        <v>4.3999999999999999E-5</v>
      </c>
    </row>
    <row r="21" spans="3:9" x14ac:dyDescent="0.25">
      <c r="C21">
        <v>2.3E-5</v>
      </c>
      <c r="F21">
        <v>2.5000000000000001E-5</v>
      </c>
      <c r="I21">
        <v>4.3999999999999999E-5</v>
      </c>
    </row>
    <row r="22" spans="3:9" x14ac:dyDescent="0.25">
      <c r="C22">
        <v>2.4000000000000001E-5</v>
      </c>
      <c r="F22">
        <v>2.5999999999999998E-5</v>
      </c>
      <c r="I22">
        <v>4.3999999999999999E-5</v>
      </c>
    </row>
    <row r="23" spans="3:9" x14ac:dyDescent="0.25">
      <c r="C23">
        <v>2.4000000000000001E-5</v>
      </c>
      <c r="F23">
        <v>2.5999999999999998E-5</v>
      </c>
      <c r="I23">
        <v>4.3999999999999999E-5</v>
      </c>
    </row>
    <row r="24" spans="3:9" x14ac:dyDescent="0.25">
      <c r="C24">
        <v>2.5000000000000001E-5</v>
      </c>
      <c r="F24">
        <v>2.5000000000000001E-5</v>
      </c>
      <c r="I24">
        <v>4.3999999999999999E-5</v>
      </c>
    </row>
    <row r="25" spans="3:9" x14ac:dyDescent="0.25">
      <c r="C25">
        <v>2.3E-5</v>
      </c>
      <c r="F25">
        <v>2.5000000000000001E-5</v>
      </c>
      <c r="I25">
        <v>4.3999999999999999E-5</v>
      </c>
    </row>
    <row r="26" spans="3:9" x14ac:dyDescent="0.25">
      <c r="C26">
        <v>2.4000000000000001E-5</v>
      </c>
      <c r="F26">
        <v>2.5000000000000001E-5</v>
      </c>
      <c r="I26">
        <v>4.3999999999999999E-5</v>
      </c>
    </row>
    <row r="27" spans="3:9" x14ac:dyDescent="0.25">
      <c r="C27">
        <v>2.3E-5</v>
      </c>
      <c r="F27">
        <v>2.5000000000000001E-5</v>
      </c>
      <c r="I27">
        <v>4.3999999999999999E-5</v>
      </c>
    </row>
    <row r="28" spans="3:9" x14ac:dyDescent="0.25">
      <c r="C28">
        <v>2.3E-5</v>
      </c>
      <c r="F28">
        <v>2.5000000000000001E-5</v>
      </c>
      <c r="I28">
        <v>4.3000000000000002E-5</v>
      </c>
    </row>
    <row r="29" spans="3:9" x14ac:dyDescent="0.25">
      <c r="C29">
        <v>2.3E-5</v>
      </c>
      <c r="F29">
        <v>2.5000000000000001E-5</v>
      </c>
      <c r="I29">
        <v>4.3999999999999999E-5</v>
      </c>
    </row>
    <row r="30" spans="3:9" x14ac:dyDescent="0.25">
      <c r="C30">
        <v>2.3E-5</v>
      </c>
      <c r="F30">
        <v>2.5999999999999998E-5</v>
      </c>
      <c r="I30">
        <v>4.3999999999999999E-5</v>
      </c>
    </row>
    <row r="31" spans="3:9" x14ac:dyDescent="0.25">
      <c r="C31">
        <v>2.3E-5</v>
      </c>
      <c r="F31">
        <v>2.5999999999999998E-5</v>
      </c>
      <c r="I31">
        <v>4.3000000000000002E-5</v>
      </c>
    </row>
    <row r="32" spans="3:9" x14ac:dyDescent="0.25">
      <c r="C32">
        <v>2.3E-5</v>
      </c>
      <c r="F32">
        <v>2.5000000000000001E-5</v>
      </c>
      <c r="I32">
        <v>4.3999999999999999E-5</v>
      </c>
    </row>
    <row r="33" spans="3:9" x14ac:dyDescent="0.25">
      <c r="C33">
        <v>2.4000000000000001E-5</v>
      </c>
      <c r="F33">
        <v>2.5000000000000001E-5</v>
      </c>
      <c r="I33">
        <v>4.3999999999999999E-5</v>
      </c>
    </row>
    <row r="34" spans="3:9" x14ac:dyDescent="0.25">
      <c r="C34">
        <v>2.3E-5</v>
      </c>
      <c r="F34">
        <v>2.5000000000000001E-5</v>
      </c>
      <c r="I34">
        <v>4.3999999999999999E-5</v>
      </c>
    </row>
    <row r="35" spans="3:9" x14ac:dyDescent="0.25">
      <c r="C35">
        <v>2.4000000000000001E-5</v>
      </c>
      <c r="F35">
        <v>2.5000000000000001E-5</v>
      </c>
      <c r="I35">
        <v>4.3999999999999999E-5</v>
      </c>
    </row>
    <row r="36" spans="3:9" x14ac:dyDescent="0.25">
      <c r="C36">
        <v>2.4000000000000001E-5</v>
      </c>
      <c r="F36">
        <v>2.5000000000000001E-5</v>
      </c>
      <c r="I36">
        <v>4.3999999999999999E-5</v>
      </c>
    </row>
    <row r="37" spans="3:9" x14ac:dyDescent="0.25">
      <c r="C37">
        <v>2.3E-5</v>
      </c>
      <c r="F37">
        <v>2.5000000000000001E-5</v>
      </c>
      <c r="I37">
        <v>4.3999999999999999E-5</v>
      </c>
    </row>
    <row r="38" spans="3:9" x14ac:dyDescent="0.25">
      <c r="C38">
        <v>2.4000000000000001E-5</v>
      </c>
      <c r="F38">
        <v>2.5999999999999998E-5</v>
      </c>
      <c r="I38">
        <v>4.3999999999999999E-5</v>
      </c>
    </row>
    <row r="39" spans="3:9" x14ac:dyDescent="0.25">
      <c r="C39">
        <v>2.3E-5</v>
      </c>
      <c r="F39">
        <v>2.5999999999999998E-5</v>
      </c>
      <c r="I39">
        <v>4.3999999999999999E-5</v>
      </c>
    </row>
    <row r="40" spans="3:9" x14ac:dyDescent="0.25">
      <c r="C40">
        <v>2.3E-5</v>
      </c>
      <c r="F40">
        <v>2.5999999999999998E-5</v>
      </c>
      <c r="I40">
        <v>4.3999999999999999E-5</v>
      </c>
    </row>
    <row r="41" spans="3:9" x14ac:dyDescent="0.25">
      <c r="C41">
        <v>2.4000000000000001E-5</v>
      </c>
      <c r="F41">
        <v>2.5000000000000001E-5</v>
      </c>
      <c r="I41">
        <v>4.3999999999999999E-5</v>
      </c>
    </row>
    <row r="42" spans="3:9" x14ac:dyDescent="0.25">
      <c r="C42">
        <v>2.4000000000000001E-5</v>
      </c>
      <c r="F42">
        <v>2.5999999999999998E-5</v>
      </c>
      <c r="I42">
        <v>4.3999999999999999E-5</v>
      </c>
    </row>
    <row r="43" spans="3:9" x14ac:dyDescent="0.25">
      <c r="C43">
        <v>2.3E-5</v>
      </c>
      <c r="F43">
        <v>2.5000000000000001E-5</v>
      </c>
      <c r="I43">
        <v>4.3000000000000002E-5</v>
      </c>
    </row>
    <row r="44" spans="3:9" x14ac:dyDescent="0.25">
      <c r="C44">
        <v>2.4000000000000001E-5</v>
      </c>
      <c r="F44">
        <v>2.5999999999999998E-5</v>
      </c>
      <c r="I44">
        <v>4.3999999999999999E-5</v>
      </c>
    </row>
    <row r="45" spans="3:9" x14ac:dyDescent="0.25">
      <c r="C45">
        <v>2.3E-5</v>
      </c>
      <c r="F45">
        <v>2.5000000000000001E-5</v>
      </c>
      <c r="I45">
        <v>4.3999999999999999E-5</v>
      </c>
    </row>
    <row r="46" spans="3:9" x14ac:dyDescent="0.25">
      <c r="C46">
        <v>2.3E-5</v>
      </c>
      <c r="F46">
        <v>2.5999999999999998E-5</v>
      </c>
      <c r="I46">
        <v>4.3999999999999999E-5</v>
      </c>
    </row>
    <row r="47" spans="3:9" x14ac:dyDescent="0.25">
      <c r="C47">
        <v>2.3E-5</v>
      </c>
      <c r="F47">
        <v>2.5000000000000001E-5</v>
      </c>
      <c r="I47">
        <v>4.3999999999999999E-5</v>
      </c>
    </row>
    <row r="48" spans="3:9" x14ac:dyDescent="0.25">
      <c r="C48">
        <v>2.3E-5</v>
      </c>
      <c r="F48">
        <v>2.5000000000000001E-5</v>
      </c>
      <c r="I48">
        <v>4.3999999999999999E-5</v>
      </c>
    </row>
    <row r="49" spans="3:9" x14ac:dyDescent="0.25">
      <c r="C49">
        <v>2.3E-5</v>
      </c>
      <c r="F49">
        <v>2.5000000000000001E-5</v>
      </c>
      <c r="I49">
        <v>4.3999999999999999E-5</v>
      </c>
    </row>
    <row r="50" spans="3:9" x14ac:dyDescent="0.25">
      <c r="C50">
        <v>2.3E-5</v>
      </c>
      <c r="F50">
        <v>2.5999999999999998E-5</v>
      </c>
      <c r="I50">
        <v>4.3999999999999999E-5</v>
      </c>
    </row>
    <row r="51" spans="3:9" x14ac:dyDescent="0.25">
      <c r="C51">
        <v>2.3E-5</v>
      </c>
      <c r="F51">
        <v>2.5000000000000001E-5</v>
      </c>
      <c r="I51">
        <v>4.3999999999999999E-5</v>
      </c>
    </row>
    <row r="52" spans="3:9" x14ac:dyDescent="0.25">
      <c r="C52">
        <v>2.4000000000000001E-5</v>
      </c>
      <c r="F52">
        <v>2.5000000000000001E-5</v>
      </c>
      <c r="I52">
        <v>4.3999999999999999E-5</v>
      </c>
    </row>
    <row r="53" spans="3:9" x14ac:dyDescent="0.25">
      <c r="C53">
        <v>2.4000000000000001E-5</v>
      </c>
      <c r="F53">
        <v>2.5999999999999998E-5</v>
      </c>
      <c r="I53">
        <v>4.3999999999999999E-5</v>
      </c>
    </row>
    <row r="54" spans="3:9" x14ac:dyDescent="0.25">
      <c r="C54">
        <v>2.4000000000000001E-5</v>
      </c>
      <c r="F54">
        <v>2.5999999999999998E-5</v>
      </c>
      <c r="I54">
        <v>4.3000000000000002E-5</v>
      </c>
    </row>
    <row r="55" spans="3:9" x14ac:dyDescent="0.25">
      <c r="C55">
        <v>2.3E-5</v>
      </c>
      <c r="F55">
        <v>2.5000000000000001E-5</v>
      </c>
      <c r="I55">
        <v>4.3000000000000002E-5</v>
      </c>
    </row>
    <row r="56" spans="3:9" x14ac:dyDescent="0.25">
      <c r="C56">
        <v>2.3E-5</v>
      </c>
      <c r="F56">
        <v>2.5000000000000001E-5</v>
      </c>
      <c r="I56">
        <v>4.3999999999999999E-5</v>
      </c>
    </row>
    <row r="57" spans="3:9" x14ac:dyDescent="0.25">
      <c r="C57">
        <v>2.3E-5</v>
      </c>
      <c r="F57">
        <v>2.5000000000000001E-5</v>
      </c>
      <c r="I57">
        <v>4.3000000000000002E-5</v>
      </c>
    </row>
    <row r="58" spans="3:9" x14ac:dyDescent="0.25">
      <c r="C58">
        <v>2.3E-5</v>
      </c>
      <c r="F58">
        <v>2.5999999999999998E-5</v>
      </c>
      <c r="I58">
        <v>4.3999999999999999E-5</v>
      </c>
    </row>
    <row r="59" spans="3:9" x14ac:dyDescent="0.25">
      <c r="C59">
        <v>2.3E-5</v>
      </c>
      <c r="F59">
        <v>2.5000000000000001E-5</v>
      </c>
      <c r="I59">
        <v>4.3999999999999999E-5</v>
      </c>
    </row>
    <row r="60" spans="3:9" x14ac:dyDescent="0.25">
      <c r="C60">
        <v>2.3E-5</v>
      </c>
      <c r="F60">
        <v>2.5000000000000001E-5</v>
      </c>
      <c r="I60">
        <v>4.3999999999999999E-5</v>
      </c>
    </row>
    <row r="61" spans="3:9" x14ac:dyDescent="0.25">
      <c r="C61">
        <v>2.3E-5</v>
      </c>
      <c r="F61">
        <v>2.5000000000000001E-5</v>
      </c>
      <c r="I61">
        <v>4.3000000000000002E-5</v>
      </c>
    </row>
    <row r="62" spans="3:9" x14ac:dyDescent="0.25">
      <c r="C62">
        <v>2.3E-5</v>
      </c>
      <c r="F62">
        <v>2.5000000000000001E-5</v>
      </c>
      <c r="I62">
        <v>4.3999999999999999E-5</v>
      </c>
    </row>
    <row r="63" spans="3:9" x14ac:dyDescent="0.25">
      <c r="C63">
        <v>2.4000000000000001E-5</v>
      </c>
      <c r="F63">
        <v>2.5000000000000001E-5</v>
      </c>
      <c r="I63">
        <v>4.3999999999999999E-5</v>
      </c>
    </row>
    <row r="64" spans="3:9" x14ac:dyDescent="0.25">
      <c r="C64">
        <v>2.4000000000000001E-5</v>
      </c>
      <c r="F64">
        <v>2.5999999999999998E-5</v>
      </c>
      <c r="I64">
        <v>4.3999999999999999E-5</v>
      </c>
    </row>
    <row r="65" spans="3:9" x14ac:dyDescent="0.25">
      <c r="C65">
        <v>2.3E-5</v>
      </c>
      <c r="F65">
        <v>2.5000000000000001E-5</v>
      </c>
      <c r="I65">
        <v>4.3000000000000002E-5</v>
      </c>
    </row>
    <row r="66" spans="3:9" x14ac:dyDescent="0.25">
      <c r="C66">
        <v>2.4000000000000001E-5</v>
      </c>
      <c r="F66">
        <v>2.5000000000000001E-5</v>
      </c>
      <c r="I66">
        <v>4.3999999999999999E-5</v>
      </c>
    </row>
    <row r="67" spans="3:9" x14ac:dyDescent="0.25">
      <c r="C67">
        <v>2.3E-5</v>
      </c>
      <c r="F67">
        <v>2.5000000000000001E-5</v>
      </c>
      <c r="I67">
        <v>4.3999999999999999E-5</v>
      </c>
    </row>
    <row r="68" spans="3:9" x14ac:dyDescent="0.25">
      <c r="C68">
        <v>2.3E-5</v>
      </c>
      <c r="F68">
        <v>2.5000000000000001E-5</v>
      </c>
      <c r="I68">
        <v>4.3000000000000002E-5</v>
      </c>
    </row>
    <row r="69" spans="3:9" x14ac:dyDescent="0.25">
      <c r="C69">
        <v>2.4000000000000001E-5</v>
      </c>
      <c r="F69">
        <v>2.5000000000000001E-5</v>
      </c>
      <c r="I69">
        <v>4.3000000000000002E-5</v>
      </c>
    </row>
    <row r="70" spans="3:9" x14ac:dyDescent="0.25">
      <c r="C70">
        <v>2.4000000000000001E-5</v>
      </c>
      <c r="F70">
        <v>2.5000000000000001E-5</v>
      </c>
      <c r="I70">
        <v>4.3000000000000002E-5</v>
      </c>
    </row>
    <row r="71" spans="3:9" x14ac:dyDescent="0.25">
      <c r="C71">
        <v>2.3E-5</v>
      </c>
      <c r="F71">
        <v>2.5000000000000001E-5</v>
      </c>
      <c r="I71">
        <v>4.3000000000000002E-5</v>
      </c>
    </row>
    <row r="72" spans="3:9" x14ac:dyDescent="0.25">
      <c r="C72">
        <v>2.3E-5</v>
      </c>
      <c r="F72">
        <v>2.5999999999999998E-5</v>
      </c>
      <c r="I72">
        <v>4.3999999999999999E-5</v>
      </c>
    </row>
    <row r="73" spans="3:9" x14ac:dyDescent="0.25">
      <c r="C73">
        <v>2.4000000000000001E-5</v>
      </c>
      <c r="F73">
        <v>2.5000000000000001E-5</v>
      </c>
      <c r="I73">
        <v>4.3999999999999999E-5</v>
      </c>
    </row>
    <row r="74" spans="3:9" x14ac:dyDescent="0.25">
      <c r="C74">
        <v>2.4000000000000001E-5</v>
      </c>
      <c r="F74">
        <v>2.5000000000000001E-5</v>
      </c>
      <c r="I74">
        <v>4.3999999999999999E-5</v>
      </c>
    </row>
    <row r="75" spans="3:9" x14ac:dyDescent="0.25">
      <c r="C75">
        <v>2.4000000000000001E-5</v>
      </c>
      <c r="F75">
        <v>2.5000000000000001E-5</v>
      </c>
      <c r="I75">
        <v>4.3999999999999999E-5</v>
      </c>
    </row>
    <row r="76" spans="3:9" x14ac:dyDescent="0.25">
      <c r="C76">
        <v>2.3E-5</v>
      </c>
      <c r="F76">
        <v>2.5000000000000001E-5</v>
      </c>
      <c r="I76">
        <v>4.3999999999999999E-5</v>
      </c>
    </row>
    <row r="77" spans="3:9" x14ac:dyDescent="0.25">
      <c r="C77">
        <v>2.4000000000000001E-5</v>
      </c>
      <c r="F77">
        <v>2.5999999999999998E-5</v>
      </c>
      <c r="I77">
        <v>4.3999999999999999E-5</v>
      </c>
    </row>
    <row r="78" spans="3:9" x14ac:dyDescent="0.25">
      <c r="C78">
        <v>2.3E-5</v>
      </c>
      <c r="F78">
        <v>2.5999999999999998E-5</v>
      </c>
      <c r="I78">
        <v>4.3999999999999999E-5</v>
      </c>
    </row>
    <row r="79" spans="3:9" x14ac:dyDescent="0.25">
      <c r="C79">
        <v>2.3E-5</v>
      </c>
      <c r="F79">
        <v>2.5000000000000001E-5</v>
      </c>
      <c r="I79">
        <v>4.3999999999999999E-5</v>
      </c>
    </row>
    <row r="80" spans="3:9" x14ac:dyDescent="0.25">
      <c r="C80">
        <v>2.3E-5</v>
      </c>
      <c r="F80">
        <v>2.5999999999999998E-5</v>
      </c>
      <c r="I80">
        <v>4.3999999999999999E-5</v>
      </c>
    </row>
    <row r="81" spans="3:9" x14ac:dyDescent="0.25">
      <c r="C81">
        <v>2.3E-5</v>
      </c>
      <c r="F81">
        <v>2.5000000000000001E-5</v>
      </c>
      <c r="I81">
        <v>4.3999999999999999E-5</v>
      </c>
    </row>
    <row r="82" spans="3:9" x14ac:dyDescent="0.25">
      <c r="C82">
        <v>2.4000000000000001E-5</v>
      </c>
      <c r="F82">
        <v>2.5000000000000001E-5</v>
      </c>
      <c r="I82">
        <v>4.3999999999999999E-5</v>
      </c>
    </row>
    <row r="83" spans="3:9" x14ac:dyDescent="0.25">
      <c r="C83">
        <v>2.3E-5</v>
      </c>
      <c r="F83">
        <v>2.5000000000000001E-5</v>
      </c>
      <c r="I83">
        <v>4.3999999999999999E-5</v>
      </c>
    </row>
    <row r="84" spans="3:9" x14ac:dyDescent="0.25">
      <c r="C84">
        <v>2.4000000000000001E-5</v>
      </c>
      <c r="F84">
        <v>2.5000000000000001E-5</v>
      </c>
      <c r="I84">
        <v>4.3999999999999999E-5</v>
      </c>
    </row>
    <row r="85" spans="3:9" x14ac:dyDescent="0.25">
      <c r="C85">
        <v>2.3E-5</v>
      </c>
      <c r="F85">
        <v>2.5000000000000001E-5</v>
      </c>
      <c r="I85">
        <v>4.3999999999999999E-5</v>
      </c>
    </row>
    <row r="86" spans="3:9" x14ac:dyDescent="0.25">
      <c r="C86">
        <v>2.4000000000000001E-5</v>
      </c>
      <c r="F86">
        <v>2.5000000000000001E-5</v>
      </c>
      <c r="I86">
        <v>4.3999999999999999E-5</v>
      </c>
    </row>
    <row r="87" spans="3:9" x14ac:dyDescent="0.25">
      <c r="C87">
        <v>2.3E-5</v>
      </c>
      <c r="F87">
        <v>2.5000000000000001E-5</v>
      </c>
      <c r="I87">
        <v>4.3999999999999999E-5</v>
      </c>
    </row>
    <row r="88" spans="3:9" x14ac:dyDescent="0.25">
      <c r="C88">
        <v>2.4000000000000001E-5</v>
      </c>
      <c r="F88">
        <v>2.5999999999999998E-5</v>
      </c>
      <c r="I88">
        <v>4.3000000000000002E-5</v>
      </c>
    </row>
    <row r="89" spans="3:9" x14ac:dyDescent="0.25">
      <c r="C89">
        <v>2.4000000000000001E-5</v>
      </c>
      <c r="F89">
        <v>2.5000000000000001E-5</v>
      </c>
      <c r="I89">
        <v>4.3999999999999999E-5</v>
      </c>
    </row>
    <row r="90" spans="3:9" x14ac:dyDescent="0.25">
      <c r="C90">
        <v>2.4000000000000001E-5</v>
      </c>
      <c r="F90">
        <v>2.5000000000000001E-5</v>
      </c>
      <c r="I90">
        <v>4.3999999999999999E-5</v>
      </c>
    </row>
    <row r="91" spans="3:9" x14ac:dyDescent="0.25">
      <c r="C91">
        <v>2.3E-5</v>
      </c>
      <c r="F91">
        <v>2.5000000000000001E-5</v>
      </c>
      <c r="I91">
        <v>4.6E-5</v>
      </c>
    </row>
    <row r="92" spans="3:9" x14ac:dyDescent="0.25">
      <c r="C92">
        <v>2.4000000000000001E-5</v>
      </c>
      <c r="F92">
        <v>2.5000000000000001E-5</v>
      </c>
      <c r="I92">
        <v>4.3999999999999999E-5</v>
      </c>
    </row>
    <row r="93" spans="3:9" x14ac:dyDescent="0.25">
      <c r="C93">
        <v>2.3E-5</v>
      </c>
      <c r="F93">
        <v>2.5000000000000001E-5</v>
      </c>
      <c r="I93">
        <v>4.3999999999999999E-5</v>
      </c>
    </row>
    <row r="94" spans="3:9" x14ac:dyDescent="0.25">
      <c r="C94">
        <v>2.3E-5</v>
      </c>
      <c r="F94">
        <v>2.5000000000000001E-5</v>
      </c>
      <c r="I94">
        <v>4.3999999999999999E-5</v>
      </c>
    </row>
    <row r="95" spans="3:9" x14ac:dyDescent="0.25">
      <c r="C95">
        <v>2.3E-5</v>
      </c>
      <c r="F95">
        <v>2.5000000000000001E-5</v>
      </c>
      <c r="I95">
        <v>4.3000000000000002E-5</v>
      </c>
    </row>
    <row r="96" spans="3:9" x14ac:dyDescent="0.25">
      <c r="C96">
        <v>2.4000000000000001E-5</v>
      </c>
      <c r="F96">
        <v>2.5000000000000001E-5</v>
      </c>
      <c r="I96">
        <v>4.3999999999999999E-5</v>
      </c>
    </row>
    <row r="97" spans="3:9" x14ac:dyDescent="0.25">
      <c r="C97">
        <v>2.3E-5</v>
      </c>
      <c r="F97">
        <v>2.5999999999999998E-5</v>
      </c>
      <c r="I97">
        <v>4.3999999999999999E-5</v>
      </c>
    </row>
    <row r="98" spans="3:9" x14ac:dyDescent="0.25">
      <c r="C98">
        <v>2.3E-5</v>
      </c>
      <c r="F98">
        <v>2.5000000000000001E-5</v>
      </c>
      <c r="I98">
        <v>4.3000000000000002E-5</v>
      </c>
    </row>
    <row r="99" spans="3:9" x14ac:dyDescent="0.25">
      <c r="C99">
        <v>2.3E-5</v>
      </c>
      <c r="F99">
        <v>2.5000000000000001E-5</v>
      </c>
      <c r="I99">
        <v>4.3999999999999999E-5</v>
      </c>
    </row>
    <row r="100" spans="3:9" x14ac:dyDescent="0.25">
      <c r="C100">
        <v>2.4000000000000001E-5</v>
      </c>
      <c r="F100">
        <v>2.5000000000000001E-5</v>
      </c>
      <c r="I100">
        <v>4.3999999999999999E-5</v>
      </c>
    </row>
    <row r="101" spans="3:9" x14ac:dyDescent="0.25">
      <c r="C101">
        <v>2.3E-5</v>
      </c>
      <c r="F101">
        <v>2.5000000000000001E-5</v>
      </c>
      <c r="I101">
        <v>4.3999999999999999E-5</v>
      </c>
    </row>
    <row r="102" spans="3:9" x14ac:dyDescent="0.25">
      <c r="C102">
        <v>2.3E-5</v>
      </c>
      <c r="F102">
        <v>3.0000000000000001E-5</v>
      </c>
      <c r="I102">
        <v>4.3999999999999999E-5</v>
      </c>
    </row>
    <row r="103" spans="3:9" x14ac:dyDescent="0.25">
      <c r="C103">
        <v>2.3E-5</v>
      </c>
      <c r="F103">
        <v>2.5999999999999998E-5</v>
      </c>
      <c r="I103">
        <v>4.3999999999999999E-5</v>
      </c>
    </row>
    <row r="104" spans="3:9" x14ac:dyDescent="0.25">
      <c r="C104">
        <v>2.3E-5</v>
      </c>
      <c r="F104">
        <v>2.5000000000000001E-5</v>
      </c>
      <c r="I104">
        <v>4.3999999999999999E-5</v>
      </c>
    </row>
    <row r="105" spans="3:9" x14ac:dyDescent="0.25">
      <c r="C105">
        <v>2.4000000000000001E-5</v>
      </c>
      <c r="F105">
        <v>2.5000000000000001E-5</v>
      </c>
      <c r="I105">
        <v>4.3000000000000002E-5</v>
      </c>
    </row>
    <row r="106" spans="3:9" x14ac:dyDescent="0.25">
      <c r="C106">
        <v>2.4000000000000001E-5</v>
      </c>
      <c r="F106">
        <v>2.5999999999999998E-5</v>
      </c>
      <c r="I106">
        <v>4.3999999999999999E-5</v>
      </c>
    </row>
    <row r="107" spans="3:9" x14ac:dyDescent="0.25">
      <c r="C107">
        <v>2.3E-5</v>
      </c>
      <c r="F107">
        <v>2.5000000000000001E-5</v>
      </c>
      <c r="I107">
        <v>4.3999999999999999E-5</v>
      </c>
    </row>
    <row r="108" spans="3:9" x14ac:dyDescent="0.25">
      <c r="C108">
        <v>2.4000000000000001E-5</v>
      </c>
      <c r="F108">
        <v>2.5000000000000001E-5</v>
      </c>
      <c r="I108">
        <v>4.3999999999999999E-5</v>
      </c>
    </row>
    <row r="109" spans="3:9" x14ac:dyDescent="0.25">
      <c r="C109">
        <v>2.3E-5</v>
      </c>
      <c r="F109">
        <v>2.5000000000000001E-5</v>
      </c>
      <c r="I109">
        <v>4.3999999999999999E-5</v>
      </c>
    </row>
    <row r="110" spans="3:9" x14ac:dyDescent="0.25">
      <c r="C110">
        <v>2.4000000000000001E-5</v>
      </c>
      <c r="F110">
        <v>2.5000000000000001E-5</v>
      </c>
      <c r="I110">
        <v>4.3999999999999999E-5</v>
      </c>
    </row>
    <row r="111" spans="3:9" x14ac:dyDescent="0.25">
      <c r="C111">
        <v>2.4000000000000001E-5</v>
      </c>
      <c r="F111">
        <v>2.5000000000000001E-5</v>
      </c>
      <c r="I111">
        <v>4.3999999999999999E-5</v>
      </c>
    </row>
    <row r="112" spans="3:9" x14ac:dyDescent="0.25">
      <c r="C112">
        <v>2.4000000000000001E-5</v>
      </c>
      <c r="F112">
        <v>2.5999999999999998E-5</v>
      </c>
      <c r="I112">
        <v>4.3999999999999999E-5</v>
      </c>
    </row>
    <row r="113" spans="3:9" x14ac:dyDescent="0.25">
      <c r="C113">
        <v>2.3E-5</v>
      </c>
      <c r="F113">
        <v>2.5999999999999998E-5</v>
      </c>
      <c r="I113">
        <v>4.3999999999999999E-5</v>
      </c>
    </row>
    <row r="114" spans="3:9" x14ac:dyDescent="0.25">
      <c r="C114">
        <v>2.4000000000000001E-5</v>
      </c>
      <c r="F114">
        <v>2.5000000000000001E-5</v>
      </c>
      <c r="I114">
        <v>4.3999999999999999E-5</v>
      </c>
    </row>
    <row r="115" spans="3:9" x14ac:dyDescent="0.25">
      <c r="C115">
        <v>2.3E-5</v>
      </c>
      <c r="F115">
        <v>2.5000000000000001E-5</v>
      </c>
      <c r="I115">
        <v>4.3000000000000002E-5</v>
      </c>
    </row>
    <row r="116" spans="3:9" x14ac:dyDescent="0.25">
      <c r="C116">
        <v>2.3E-5</v>
      </c>
      <c r="F116">
        <v>2.5000000000000001E-5</v>
      </c>
      <c r="I116">
        <v>4.3999999999999999E-5</v>
      </c>
    </row>
    <row r="117" spans="3:9" x14ac:dyDescent="0.25">
      <c r="C117">
        <v>2.4000000000000001E-5</v>
      </c>
      <c r="F117">
        <v>2.5999999999999998E-5</v>
      </c>
      <c r="I117">
        <v>4.3000000000000002E-5</v>
      </c>
    </row>
    <row r="118" spans="3:9" x14ac:dyDescent="0.25">
      <c r="C118">
        <v>2.4000000000000001E-5</v>
      </c>
      <c r="F118">
        <v>2.5000000000000001E-5</v>
      </c>
      <c r="I118">
        <v>4.3999999999999999E-5</v>
      </c>
    </row>
    <row r="119" spans="3:9" x14ac:dyDescent="0.25">
      <c r="C119">
        <v>2.4000000000000001E-5</v>
      </c>
      <c r="F119">
        <v>2.5000000000000001E-5</v>
      </c>
      <c r="I119">
        <v>4.3999999999999999E-5</v>
      </c>
    </row>
    <row r="120" spans="3:9" x14ac:dyDescent="0.25">
      <c r="C120">
        <v>2.3E-5</v>
      </c>
      <c r="F120">
        <v>2.5999999999999998E-5</v>
      </c>
      <c r="I120">
        <v>4.3999999999999999E-5</v>
      </c>
    </row>
    <row r="121" spans="3:9" x14ac:dyDescent="0.25">
      <c r="C121">
        <v>2.4000000000000001E-5</v>
      </c>
      <c r="F121">
        <v>2.5000000000000001E-5</v>
      </c>
      <c r="I121">
        <v>4.3999999999999999E-5</v>
      </c>
    </row>
    <row r="122" spans="3:9" x14ac:dyDescent="0.25">
      <c r="C122">
        <v>2.4000000000000001E-5</v>
      </c>
      <c r="F122">
        <v>2.5000000000000001E-5</v>
      </c>
      <c r="I122">
        <v>4.3999999999999999E-5</v>
      </c>
    </row>
    <row r="123" spans="3:9" x14ac:dyDescent="0.25">
      <c r="C123">
        <v>2.4000000000000001E-5</v>
      </c>
      <c r="F123">
        <v>2.5000000000000001E-5</v>
      </c>
      <c r="I123">
        <v>4.3999999999999999E-5</v>
      </c>
    </row>
    <row r="124" spans="3:9" x14ac:dyDescent="0.25">
      <c r="C124">
        <v>2.3E-5</v>
      </c>
      <c r="F124">
        <v>2.5000000000000001E-5</v>
      </c>
      <c r="I124">
        <v>4.3999999999999999E-5</v>
      </c>
    </row>
    <row r="125" spans="3:9" x14ac:dyDescent="0.25">
      <c r="C125">
        <v>2.8E-5</v>
      </c>
      <c r="F125">
        <v>2.5000000000000001E-5</v>
      </c>
      <c r="I125">
        <v>4.3999999999999999E-5</v>
      </c>
    </row>
    <row r="126" spans="3:9" x14ac:dyDescent="0.25">
      <c r="C126">
        <v>2.4000000000000001E-5</v>
      </c>
      <c r="F126">
        <v>2.5999999999999998E-5</v>
      </c>
      <c r="I126">
        <v>4.3999999999999999E-5</v>
      </c>
    </row>
    <row r="127" spans="3:9" x14ac:dyDescent="0.25">
      <c r="C127">
        <v>2.3E-5</v>
      </c>
      <c r="F127">
        <v>2.5000000000000001E-5</v>
      </c>
      <c r="I127">
        <v>4.3999999999999999E-5</v>
      </c>
    </row>
    <row r="128" spans="3:9" x14ac:dyDescent="0.25">
      <c r="C128">
        <v>2.3E-5</v>
      </c>
      <c r="F128">
        <v>2.5000000000000001E-5</v>
      </c>
      <c r="I128">
        <v>4.3999999999999999E-5</v>
      </c>
    </row>
    <row r="129" spans="3:9" x14ac:dyDescent="0.25">
      <c r="C129">
        <v>2.3E-5</v>
      </c>
      <c r="F129">
        <v>2.5000000000000001E-5</v>
      </c>
      <c r="I129">
        <v>4.3999999999999999E-5</v>
      </c>
    </row>
    <row r="130" spans="3:9" x14ac:dyDescent="0.25">
      <c r="C130">
        <v>2.3E-5</v>
      </c>
      <c r="F130">
        <v>2.5000000000000001E-5</v>
      </c>
      <c r="I130">
        <v>4.3999999999999999E-5</v>
      </c>
    </row>
    <row r="131" spans="3:9" x14ac:dyDescent="0.25">
      <c r="C131">
        <v>2.3E-5</v>
      </c>
      <c r="F131">
        <v>2.5000000000000001E-5</v>
      </c>
      <c r="I131">
        <v>4.3999999999999999E-5</v>
      </c>
    </row>
    <row r="132" spans="3:9" x14ac:dyDescent="0.25">
      <c r="C132">
        <v>2.3E-5</v>
      </c>
      <c r="F132">
        <v>2.5000000000000001E-5</v>
      </c>
      <c r="I132">
        <v>4.3000000000000002E-5</v>
      </c>
    </row>
    <row r="133" spans="3:9" x14ac:dyDescent="0.25">
      <c r="C133">
        <v>2.3E-5</v>
      </c>
      <c r="F133">
        <v>2.5000000000000001E-5</v>
      </c>
      <c r="I133">
        <v>4.3000000000000002E-5</v>
      </c>
    </row>
    <row r="134" spans="3:9" x14ac:dyDescent="0.25">
      <c r="C134">
        <v>2.3E-5</v>
      </c>
      <c r="F134">
        <v>2.5000000000000001E-5</v>
      </c>
      <c r="I134">
        <v>4.3999999999999999E-5</v>
      </c>
    </row>
    <row r="135" spans="3:9" x14ac:dyDescent="0.25">
      <c r="C135">
        <v>2.4000000000000001E-5</v>
      </c>
      <c r="F135">
        <v>2.5000000000000001E-5</v>
      </c>
      <c r="I135">
        <v>4.3000000000000002E-5</v>
      </c>
    </row>
    <row r="136" spans="3:9" x14ac:dyDescent="0.25">
      <c r="C136">
        <v>2.3E-5</v>
      </c>
      <c r="F136">
        <v>2.5999999999999998E-5</v>
      </c>
      <c r="I136">
        <v>4.3999999999999999E-5</v>
      </c>
    </row>
    <row r="137" spans="3:9" x14ac:dyDescent="0.25">
      <c r="C137">
        <v>2.3E-5</v>
      </c>
      <c r="F137">
        <v>2.5000000000000001E-5</v>
      </c>
      <c r="I137">
        <v>4.3999999999999999E-5</v>
      </c>
    </row>
    <row r="138" spans="3:9" x14ac:dyDescent="0.25">
      <c r="C138">
        <v>2.3E-5</v>
      </c>
      <c r="F138">
        <v>2.5000000000000001E-5</v>
      </c>
      <c r="I138">
        <v>4.3999999999999999E-5</v>
      </c>
    </row>
    <row r="139" spans="3:9" x14ac:dyDescent="0.25">
      <c r="C139">
        <v>2.4000000000000001E-5</v>
      </c>
      <c r="F139">
        <v>2.5000000000000001E-5</v>
      </c>
      <c r="I139">
        <v>4.3999999999999999E-5</v>
      </c>
    </row>
    <row r="140" spans="3:9" x14ac:dyDescent="0.25">
      <c r="C140">
        <v>2.4000000000000001E-5</v>
      </c>
      <c r="F140">
        <v>2.5000000000000001E-5</v>
      </c>
      <c r="I140">
        <v>4.3999999999999999E-5</v>
      </c>
    </row>
    <row r="141" spans="3:9" x14ac:dyDescent="0.25">
      <c r="C141">
        <v>2.3E-5</v>
      </c>
      <c r="F141">
        <v>2.5000000000000001E-5</v>
      </c>
      <c r="I141">
        <v>4.3999999999999999E-5</v>
      </c>
    </row>
    <row r="142" spans="3:9" x14ac:dyDescent="0.25">
      <c r="C142">
        <v>2.3E-5</v>
      </c>
      <c r="F142">
        <v>2.5999999999999998E-5</v>
      </c>
      <c r="I142">
        <v>4.3999999999999999E-5</v>
      </c>
    </row>
    <row r="143" spans="3:9" x14ac:dyDescent="0.25">
      <c r="C143">
        <v>2.4000000000000001E-5</v>
      </c>
      <c r="F143">
        <v>2.5000000000000001E-5</v>
      </c>
      <c r="I143">
        <v>4.3999999999999999E-5</v>
      </c>
    </row>
    <row r="144" spans="3:9" x14ac:dyDescent="0.25">
      <c r="C144">
        <v>2.3E-5</v>
      </c>
      <c r="F144">
        <v>2.5000000000000001E-5</v>
      </c>
      <c r="I144">
        <v>4.3000000000000002E-5</v>
      </c>
    </row>
    <row r="145" spans="3:9" x14ac:dyDescent="0.25">
      <c r="C145">
        <v>2.3E-5</v>
      </c>
      <c r="F145">
        <v>2.5000000000000001E-5</v>
      </c>
      <c r="I145">
        <v>4.3999999999999999E-5</v>
      </c>
    </row>
    <row r="146" spans="3:9" x14ac:dyDescent="0.25">
      <c r="C146">
        <v>2.3E-5</v>
      </c>
      <c r="F146">
        <v>2.5999999999999998E-5</v>
      </c>
      <c r="I146">
        <v>4.3000000000000002E-5</v>
      </c>
    </row>
    <row r="147" spans="3:9" x14ac:dyDescent="0.25">
      <c r="C147">
        <v>2.3E-5</v>
      </c>
      <c r="F147">
        <v>2.5000000000000001E-5</v>
      </c>
      <c r="I147">
        <v>4.3000000000000002E-5</v>
      </c>
    </row>
    <row r="148" spans="3:9" x14ac:dyDescent="0.25">
      <c r="C148">
        <v>2.3E-5</v>
      </c>
      <c r="F148">
        <v>2.5000000000000001E-5</v>
      </c>
      <c r="I148">
        <v>4.3999999999999999E-5</v>
      </c>
    </row>
    <row r="149" spans="3:9" x14ac:dyDescent="0.25">
      <c r="C149">
        <v>2.3E-5</v>
      </c>
      <c r="F149">
        <v>2.5000000000000001E-5</v>
      </c>
      <c r="I149">
        <v>4.3999999999999999E-5</v>
      </c>
    </row>
    <row r="150" spans="3:9" x14ac:dyDescent="0.25">
      <c r="C150">
        <v>2.3E-5</v>
      </c>
      <c r="F150">
        <v>2.5000000000000001E-5</v>
      </c>
      <c r="I150">
        <v>4.3999999999999999E-5</v>
      </c>
    </row>
    <row r="151" spans="3:9" x14ac:dyDescent="0.25">
      <c r="C151">
        <v>2.4000000000000001E-5</v>
      </c>
      <c r="F151">
        <v>2.5000000000000001E-5</v>
      </c>
      <c r="I151">
        <v>4.3999999999999999E-5</v>
      </c>
    </row>
    <row r="152" spans="3:9" x14ac:dyDescent="0.25">
      <c r="C152">
        <v>2.4000000000000001E-5</v>
      </c>
      <c r="F152">
        <v>2.5999999999999998E-5</v>
      </c>
      <c r="I152">
        <v>4.3999999999999999E-5</v>
      </c>
    </row>
    <row r="153" spans="3:9" x14ac:dyDescent="0.25">
      <c r="C153">
        <v>2.4000000000000001E-5</v>
      </c>
      <c r="F153">
        <v>2.5000000000000001E-5</v>
      </c>
      <c r="I153">
        <v>4.3000000000000002E-5</v>
      </c>
    </row>
    <row r="154" spans="3:9" x14ac:dyDescent="0.25">
      <c r="C154">
        <v>2.4000000000000001E-5</v>
      </c>
      <c r="F154">
        <v>2.5000000000000001E-5</v>
      </c>
      <c r="I154">
        <v>4.3999999999999999E-5</v>
      </c>
    </row>
    <row r="155" spans="3:9" x14ac:dyDescent="0.25">
      <c r="C155">
        <v>2.3E-5</v>
      </c>
      <c r="F155">
        <v>2.5000000000000001E-5</v>
      </c>
      <c r="I155">
        <v>4.3000000000000002E-5</v>
      </c>
    </row>
    <row r="156" spans="3:9" x14ac:dyDescent="0.25">
      <c r="C156">
        <v>2.4000000000000001E-5</v>
      </c>
      <c r="F156">
        <v>2.5000000000000001E-5</v>
      </c>
      <c r="I156">
        <v>4.3999999999999999E-5</v>
      </c>
    </row>
    <row r="157" spans="3:9" x14ac:dyDescent="0.25">
      <c r="C157">
        <v>2.3E-5</v>
      </c>
      <c r="F157">
        <v>2.5000000000000001E-5</v>
      </c>
      <c r="I157">
        <v>4.3999999999999999E-5</v>
      </c>
    </row>
    <row r="158" spans="3:9" x14ac:dyDescent="0.25">
      <c r="C158">
        <v>2.3E-5</v>
      </c>
      <c r="F158">
        <v>2.5000000000000001E-5</v>
      </c>
      <c r="I158">
        <v>4.3999999999999999E-5</v>
      </c>
    </row>
    <row r="159" spans="3:9" x14ac:dyDescent="0.25">
      <c r="C159">
        <v>2.3E-5</v>
      </c>
      <c r="F159">
        <v>2.5000000000000001E-5</v>
      </c>
      <c r="I159">
        <v>4.3000000000000002E-5</v>
      </c>
    </row>
    <row r="160" spans="3:9" x14ac:dyDescent="0.25">
      <c r="C160">
        <v>2.4000000000000001E-5</v>
      </c>
      <c r="F160">
        <v>2.5000000000000001E-5</v>
      </c>
      <c r="I160">
        <v>4.3000000000000002E-5</v>
      </c>
    </row>
    <row r="161" spans="3:9" x14ac:dyDescent="0.25">
      <c r="C161">
        <v>2.3E-5</v>
      </c>
      <c r="F161">
        <v>2.5000000000000001E-5</v>
      </c>
      <c r="I161">
        <v>4.3999999999999999E-5</v>
      </c>
    </row>
    <row r="162" spans="3:9" x14ac:dyDescent="0.25">
      <c r="C162">
        <v>2.4000000000000001E-5</v>
      </c>
      <c r="F162">
        <v>2.5000000000000001E-5</v>
      </c>
      <c r="I162">
        <v>4.3999999999999999E-5</v>
      </c>
    </row>
    <row r="163" spans="3:9" x14ac:dyDescent="0.25">
      <c r="C163">
        <v>2.3E-5</v>
      </c>
      <c r="F163">
        <v>2.5000000000000001E-5</v>
      </c>
      <c r="I163">
        <v>4.3000000000000002E-5</v>
      </c>
    </row>
    <row r="164" spans="3:9" x14ac:dyDescent="0.25">
      <c r="C164">
        <v>2.4000000000000001E-5</v>
      </c>
      <c r="F164">
        <v>2.5999999999999998E-5</v>
      </c>
      <c r="I164">
        <v>4.3999999999999999E-5</v>
      </c>
    </row>
    <row r="165" spans="3:9" x14ac:dyDescent="0.25">
      <c r="C165">
        <v>2.3E-5</v>
      </c>
      <c r="F165">
        <v>2.5000000000000001E-5</v>
      </c>
      <c r="I165">
        <v>4.3999999999999999E-5</v>
      </c>
    </row>
    <row r="166" spans="3:9" x14ac:dyDescent="0.25">
      <c r="C166">
        <v>2.3E-5</v>
      </c>
      <c r="F166">
        <v>2.5000000000000001E-5</v>
      </c>
      <c r="I166">
        <v>4.3999999999999999E-5</v>
      </c>
    </row>
    <row r="167" spans="3:9" x14ac:dyDescent="0.25">
      <c r="C167">
        <v>2.4000000000000001E-5</v>
      </c>
      <c r="F167">
        <v>2.5000000000000001E-5</v>
      </c>
      <c r="I167">
        <v>4.3000000000000002E-5</v>
      </c>
    </row>
    <row r="168" spans="3:9" x14ac:dyDescent="0.25">
      <c r="C168">
        <v>2.4000000000000001E-5</v>
      </c>
      <c r="F168">
        <v>2.5999999999999998E-5</v>
      </c>
      <c r="I168">
        <v>4.3999999999999999E-5</v>
      </c>
    </row>
    <row r="169" spans="3:9" x14ac:dyDescent="0.25">
      <c r="C169">
        <v>2.4000000000000001E-5</v>
      </c>
      <c r="F169">
        <v>2.5000000000000001E-5</v>
      </c>
      <c r="I169">
        <v>4.3999999999999999E-5</v>
      </c>
    </row>
    <row r="170" spans="3:9" x14ac:dyDescent="0.25">
      <c r="C170">
        <v>2.4000000000000001E-5</v>
      </c>
      <c r="F170">
        <v>2.5000000000000001E-5</v>
      </c>
      <c r="I170">
        <v>4.3000000000000002E-5</v>
      </c>
    </row>
    <row r="171" spans="3:9" x14ac:dyDescent="0.25">
      <c r="C171">
        <v>2.3E-5</v>
      </c>
      <c r="F171">
        <v>2.5000000000000001E-5</v>
      </c>
      <c r="I171">
        <v>4.3999999999999999E-5</v>
      </c>
    </row>
    <row r="172" spans="3:9" x14ac:dyDescent="0.25">
      <c r="C172">
        <v>2.3E-5</v>
      </c>
      <c r="F172">
        <v>2.5000000000000001E-5</v>
      </c>
      <c r="I172">
        <v>4.3999999999999999E-5</v>
      </c>
    </row>
    <row r="173" spans="3:9" x14ac:dyDescent="0.25">
      <c r="C173">
        <v>2.4000000000000001E-5</v>
      </c>
      <c r="F173">
        <v>2.5000000000000001E-5</v>
      </c>
      <c r="I173">
        <v>4.3000000000000002E-5</v>
      </c>
    </row>
    <row r="174" spans="3:9" x14ac:dyDescent="0.25">
      <c r="C174">
        <v>2.3E-5</v>
      </c>
      <c r="F174">
        <v>2.5000000000000001E-5</v>
      </c>
      <c r="I174">
        <v>4.8000000000000001E-5</v>
      </c>
    </row>
    <row r="175" spans="3:9" x14ac:dyDescent="0.25">
      <c r="C175">
        <v>2.4000000000000001E-5</v>
      </c>
      <c r="F175">
        <v>2.5000000000000001E-5</v>
      </c>
      <c r="I175">
        <v>4.3999999999999999E-5</v>
      </c>
    </row>
    <row r="176" spans="3:9" x14ac:dyDescent="0.25">
      <c r="C176">
        <v>2.3E-5</v>
      </c>
      <c r="F176">
        <v>2.5999999999999998E-5</v>
      </c>
      <c r="I176">
        <v>4.3999999999999999E-5</v>
      </c>
    </row>
    <row r="177" spans="3:9" x14ac:dyDescent="0.25">
      <c r="C177">
        <v>2.3E-5</v>
      </c>
      <c r="F177">
        <v>2.5999999999999998E-5</v>
      </c>
      <c r="I177">
        <v>4.3999999999999999E-5</v>
      </c>
    </row>
    <row r="178" spans="3:9" x14ac:dyDescent="0.25">
      <c r="C178">
        <v>2.3E-5</v>
      </c>
      <c r="F178">
        <v>2.5000000000000001E-5</v>
      </c>
      <c r="I178">
        <v>4.3999999999999999E-5</v>
      </c>
    </row>
    <row r="179" spans="3:9" x14ac:dyDescent="0.25">
      <c r="C179">
        <v>2.4000000000000001E-5</v>
      </c>
      <c r="F179">
        <v>2.5999999999999998E-5</v>
      </c>
      <c r="I179">
        <v>4.3999999999999999E-5</v>
      </c>
    </row>
    <row r="180" spans="3:9" x14ac:dyDescent="0.25">
      <c r="C180">
        <v>2.3E-5</v>
      </c>
      <c r="F180">
        <v>2.5000000000000001E-5</v>
      </c>
      <c r="I180">
        <v>4.3999999999999999E-5</v>
      </c>
    </row>
    <row r="181" spans="3:9" x14ac:dyDescent="0.25">
      <c r="C181">
        <v>2.3E-5</v>
      </c>
      <c r="F181">
        <v>2.5000000000000001E-5</v>
      </c>
      <c r="I181">
        <v>4.3999999999999999E-5</v>
      </c>
    </row>
    <row r="182" spans="3:9" x14ac:dyDescent="0.25">
      <c r="C182">
        <v>2.3E-5</v>
      </c>
      <c r="F182">
        <v>2.5999999999999998E-5</v>
      </c>
      <c r="I182">
        <v>4.3999999999999999E-5</v>
      </c>
    </row>
    <row r="183" spans="3:9" x14ac:dyDescent="0.25">
      <c r="C183">
        <v>2.4000000000000001E-5</v>
      </c>
      <c r="F183">
        <v>2.5000000000000001E-5</v>
      </c>
      <c r="I183">
        <v>4.3999999999999999E-5</v>
      </c>
    </row>
    <row r="184" spans="3:9" x14ac:dyDescent="0.25">
      <c r="C184">
        <v>2.4000000000000001E-5</v>
      </c>
      <c r="F184">
        <v>2.5000000000000001E-5</v>
      </c>
      <c r="I184">
        <v>4.3999999999999999E-5</v>
      </c>
    </row>
    <row r="185" spans="3:9" x14ac:dyDescent="0.25">
      <c r="C185">
        <v>2.3E-5</v>
      </c>
      <c r="F185">
        <v>2.5000000000000001E-5</v>
      </c>
      <c r="I185">
        <v>4.3999999999999999E-5</v>
      </c>
    </row>
    <row r="186" spans="3:9" x14ac:dyDescent="0.25">
      <c r="C186">
        <v>2.4000000000000001E-5</v>
      </c>
      <c r="F186">
        <v>2.5000000000000001E-5</v>
      </c>
      <c r="I186">
        <v>4.3999999999999999E-5</v>
      </c>
    </row>
    <row r="187" spans="3:9" x14ac:dyDescent="0.25">
      <c r="C187">
        <v>2.3E-5</v>
      </c>
      <c r="F187">
        <v>2.5000000000000001E-5</v>
      </c>
      <c r="I187">
        <v>4.3999999999999999E-5</v>
      </c>
    </row>
    <row r="188" spans="3:9" x14ac:dyDescent="0.25">
      <c r="C188">
        <v>2.3E-5</v>
      </c>
      <c r="F188">
        <v>2.5000000000000001E-5</v>
      </c>
      <c r="I188">
        <v>4.3999999999999999E-5</v>
      </c>
    </row>
    <row r="189" spans="3:9" x14ac:dyDescent="0.25">
      <c r="C189">
        <v>2.3E-5</v>
      </c>
      <c r="F189">
        <v>2.5000000000000001E-5</v>
      </c>
      <c r="I189">
        <v>4.3999999999999999E-5</v>
      </c>
    </row>
    <row r="190" spans="3:9" x14ac:dyDescent="0.25">
      <c r="C190">
        <v>2.3E-5</v>
      </c>
      <c r="F190">
        <v>2.5000000000000001E-5</v>
      </c>
      <c r="I190">
        <v>4.3999999999999999E-5</v>
      </c>
    </row>
    <row r="191" spans="3:9" x14ac:dyDescent="0.25">
      <c r="C191">
        <v>2.3E-5</v>
      </c>
      <c r="F191">
        <v>2.5000000000000001E-5</v>
      </c>
      <c r="I191">
        <v>4.3999999999999999E-5</v>
      </c>
    </row>
    <row r="192" spans="3:9" x14ac:dyDescent="0.25">
      <c r="C192">
        <v>2.4000000000000001E-5</v>
      </c>
      <c r="F192">
        <v>2.5000000000000001E-5</v>
      </c>
      <c r="I192">
        <v>4.3999999999999999E-5</v>
      </c>
    </row>
    <row r="193" spans="3:9" x14ac:dyDescent="0.25">
      <c r="C193">
        <v>2.3E-5</v>
      </c>
      <c r="F193">
        <v>2.5000000000000001E-5</v>
      </c>
      <c r="I193">
        <v>4.3999999999999999E-5</v>
      </c>
    </row>
    <row r="194" spans="3:9" x14ac:dyDescent="0.25">
      <c r="C194">
        <v>2.4000000000000001E-5</v>
      </c>
      <c r="F194">
        <v>2.5000000000000001E-5</v>
      </c>
      <c r="I194">
        <v>4.3999999999999999E-5</v>
      </c>
    </row>
    <row r="195" spans="3:9" x14ac:dyDescent="0.25">
      <c r="C195">
        <v>2.3E-5</v>
      </c>
      <c r="F195">
        <v>2.5000000000000001E-5</v>
      </c>
      <c r="I195">
        <v>4.3999999999999999E-5</v>
      </c>
    </row>
    <row r="196" spans="3:9" x14ac:dyDescent="0.25">
      <c r="C196">
        <v>2.4000000000000001E-5</v>
      </c>
      <c r="F196">
        <v>2.5999999999999998E-5</v>
      </c>
      <c r="I196">
        <v>4.3999999999999999E-5</v>
      </c>
    </row>
    <row r="197" spans="3:9" x14ac:dyDescent="0.25">
      <c r="C197">
        <v>2.4000000000000001E-5</v>
      </c>
      <c r="F197">
        <v>2.5000000000000001E-5</v>
      </c>
      <c r="I197">
        <v>4.3999999999999999E-5</v>
      </c>
    </row>
    <row r="198" spans="3:9" x14ac:dyDescent="0.25">
      <c r="C198">
        <v>2.4000000000000001E-5</v>
      </c>
      <c r="F198">
        <v>2.5999999999999998E-5</v>
      </c>
      <c r="I198">
        <v>4.3999999999999999E-5</v>
      </c>
    </row>
    <row r="199" spans="3:9" x14ac:dyDescent="0.25">
      <c r="C199">
        <v>2.3E-5</v>
      </c>
      <c r="F199">
        <v>2.5000000000000001E-5</v>
      </c>
      <c r="I199">
        <v>4.3999999999999999E-5</v>
      </c>
    </row>
    <row r="200" spans="3:9" x14ac:dyDescent="0.25">
      <c r="C200">
        <v>2.4000000000000001E-5</v>
      </c>
      <c r="F200">
        <v>2.5999999999999998E-5</v>
      </c>
      <c r="I200">
        <v>4.3999999999999999E-5</v>
      </c>
    </row>
    <row r="201" spans="3:9" x14ac:dyDescent="0.25">
      <c r="C201">
        <v>2.3E-5</v>
      </c>
      <c r="F201">
        <v>2.6999999999999999E-5</v>
      </c>
      <c r="I201">
        <v>4.3999999999999999E-5</v>
      </c>
    </row>
    <row r="202" spans="3:9" x14ac:dyDescent="0.25">
      <c r="C202">
        <v>2.4000000000000001E-5</v>
      </c>
      <c r="F202">
        <v>2.5000000000000001E-5</v>
      </c>
      <c r="I202">
        <v>4.3999999999999999E-5</v>
      </c>
    </row>
    <row r="203" spans="3:9" x14ac:dyDescent="0.25">
      <c r="C203">
        <v>2.3E-5</v>
      </c>
      <c r="F203">
        <v>2.5000000000000001E-5</v>
      </c>
      <c r="I203">
        <v>4.3999999999999999E-5</v>
      </c>
    </row>
    <row r="204" spans="3:9" x14ac:dyDescent="0.25">
      <c r="C204">
        <v>2.4000000000000001E-5</v>
      </c>
      <c r="F204">
        <v>2.5999999999999998E-5</v>
      </c>
      <c r="I204">
        <v>4.3999999999999999E-5</v>
      </c>
    </row>
    <row r="205" spans="3:9" x14ac:dyDescent="0.25">
      <c r="C205">
        <v>2.4000000000000001E-5</v>
      </c>
      <c r="F205">
        <v>2.5000000000000001E-5</v>
      </c>
      <c r="I205">
        <v>4.3999999999999999E-5</v>
      </c>
    </row>
    <row r="206" spans="3:9" x14ac:dyDescent="0.25">
      <c r="C206">
        <v>2.4000000000000001E-5</v>
      </c>
      <c r="F206">
        <v>2.5000000000000001E-5</v>
      </c>
      <c r="I206">
        <v>4.3999999999999999E-5</v>
      </c>
    </row>
    <row r="207" spans="3:9" x14ac:dyDescent="0.25">
      <c r="C207">
        <v>2.3E-5</v>
      </c>
      <c r="F207">
        <v>2.5000000000000001E-5</v>
      </c>
      <c r="I207">
        <v>4.3999999999999999E-5</v>
      </c>
    </row>
    <row r="208" spans="3:9" x14ac:dyDescent="0.25">
      <c r="C208">
        <v>2.3E-5</v>
      </c>
      <c r="F208">
        <v>2.5999999999999998E-5</v>
      </c>
      <c r="I208">
        <v>4.3999999999999999E-5</v>
      </c>
    </row>
    <row r="209" spans="3:9" x14ac:dyDescent="0.25">
      <c r="C209">
        <v>2.3E-5</v>
      </c>
      <c r="F209">
        <v>2.5000000000000001E-5</v>
      </c>
      <c r="I209">
        <v>4.3999999999999999E-5</v>
      </c>
    </row>
    <row r="210" spans="3:9" x14ac:dyDescent="0.25">
      <c r="C210">
        <v>2.3E-5</v>
      </c>
      <c r="F210">
        <v>2.5999999999999998E-5</v>
      </c>
      <c r="I210">
        <v>4.3999999999999999E-5</v>
      </c>
    </row>
    <row r="211" spans="3:9" x14ac:dyDescent="0.25">
      <c r="C211">
        <v>2.4000000000000001E-5</v>
      </c>
      <c r="F211">
        <v>2.5000000000000001E-5</v>
      </c>
      <c r="I211">
        <v>4.3999999999999999E-5</v>
      </c>
    </row>
    <row r="212" spans="3:9" x14ac:dyDescent="0.25">
      <c r="C212">
        <v>2.3E-5</v>
      </c>
      <c r="F212">
        <v>2.5999999999999998E-5</v>
      </c>
      <c r="I212">
        <v>4.3999999999999999E-5</v>
      </c>
    </row>
    <row r="213" spans="3:9" x14ac:dyDescent="0.25">
      <c r="C213">
        <v>2.4000000000000001E-5</v>
      </c>
      <c r="F213">
        <v>2.5000000000000001E-5</v>
      </c>
      <c r="I213">
        <v>4.3999999999999999E-5</v>
      </c>
    </row>
    <row r="214" spans="3:9" x14ac:dyDescent="0.25">
      <c r="C214">
        <v>2.3E-5</v>
      </c>
      <c r="F214">
        <v>2.5000000000000001E-5</v>
      </c>
      <c r="I214">
        <v>4.3999999999999999E-5</v>
      </c>
    </row>
    <row r="215" spans="3:9" x14ac:dyDescent="0.25">
      <c r="C215">
        <v>2.3E-5</v>
      </c>
      <c r="F215">
        <v>2.5000000000000001E-5</v>
      </c>
      <c r="I215">
        <v>4.3999999999999999E-5</v>
      </c>
    </row>
    <row r="216" spans="3:9" x14ac:dyDescent="0.25">
      <c r="C216">
        <v>2.4000000000000001E-5</v>
      </c>
      <c r="F216">
        <v>2.5000000000000001E-5</v>
      </c>
      <c r="I216">
        <v>4.3999999999999999E-5</v>
      </c>
    </row>
    <row r="217" spans="3:9" x14ac:dyDescent="0.25">
      <c r="C217">
        <v>2.3E-5</v>
      </c>
      <c r="F217">
        <v>2.5000000000000001E-5</v>
      </c>
      <c r="I217">
        <v>4.3999999999999999E-5</v>
      </c>
    </row>
    <row r="218" spans="3:9" x14ac:dyDescent="0.25">
      <c r="C218">
        <v>2.4000000000000001E-5</v>
      </c>
      <c r="F218">
        <v>2.5000000000000001E-5</v>
      </c>
      <c r="I218">
        <v>4.3999999999999999E-5</v>
      </c>
    </row>
    <row r="219" spans="3:9" x14ac:dyDescent="0.25">
      <c r="C219">
        <v>2.4000000000000001E-5</v>
      </c>
      <c r="F219">
        <v>2.5000000000000001E-5</v>
      </c>
      <c r="I219">
        <v>4.3999999999999999E-5</v>
      </c>
    </row>
    <row r="220" spans="3:9" x14ac:dyDescent="0.25">
      <c r="C220">
        <v>2.4000000000000001E-5</v>
      </c>
      <c r="F220">
        <v>2.5999999999999998E-5</v>
      </c>
      <c r="I220">
        <v>4.3999999999999999E-5</v>
      </c>
    </row>
    <row r="221" spans="3:9" x14ac:dyDescent="0.25">
      <c r="C221">
        <v>2.4000000000000001E-5</v>
      </c>
      <c r="F221">
        <v>2.5000000000000001E-5</v>
      </c>
      <c r="I221">
        <v>4.3999999999999999E-5</v>
      </c>
    </row>
    <row r="222" spans="3:9" x14ac:dyDescent="0.25">
      <c r="C222">
        <v>2.4000000000000001E-5</v>
      </c>
      <c r="F222">
        <v>2.5000000000000001E-5</v>
      </c>
      <c r="I222">
        <v>4.3999999999999999E-5</v>
      </c>
    </row>
    <row r="223" spans="3:9" x14ac:dyDescent="0.25">
      <c r="C223">
        <v>2.3E-5</v>
      </c>
      <c r="F223">
        <v>2.5000000000000001E-5</v>
      </c>
      <c r="I223">
        <v>4.3999999999999999E-5</v>
      </c>
    </row>
    <row r="224" spans="3:9" x14ac:dyDescent="0.25">
      <c r="C224">
        <v>2.4000000000000001E-5</v>
      </c>
      <c r="F224">
        <v>2.5999999999999998E-5</v>
      </c>
      <c r="I224">
        <v>4.3999999999999999E-5</v>
      </c>
    </row>
    <row r="225" spans="3:9" x14ac:dyDescent="0.25">
      <c r="C225">
        <v>7.4999999999999993E-5</v>
      </c>
      <c r="F225">
        <v>2.5999999999999998E-5</v>
      </c>
      <c r="I225">
        <v>4.3000000000000002E-5</v>
      </c>
    </row>
    <row r="226" spans="3:9" x14ac:dyDescent="0.25">
      <c r="C226">
        <v>2.6999999999999999E-5</v>
      </c>
      <c r="F226">
        <v>2.5999999999999998E-5</v>
      </c>
      <c r="I226">
        <v>4.3999999999999999E-5</v>
      </c>
    </row>
    <row r="227" spans="3:9" x14ac:dyDescent="0.25">
      <c r="C227">
        <v>2.4000000000000001E-5</v>
      </c>
      <c r="F227">
        <v>2.5000000000000001E-5</v>
      </c>
      <c r="I227">
        <v>4.3999999999999999E-5</v>
      </c>
    </row>
    <row r="228" spans="3:9" x14ac:dyDescent="0.25">
      <c r="C228">
        <v>2.4000000000000001E-5</v>
      </c>
      <c r="F228">
        <v>2.5000000000000001E-5</v>
      </c>
      <c r="I228">
        <v>4.3999999999999999E-5</v>
      </c>
    </row>
    <row r="229" spans="3:9" x14ac:dyDescent="0.25">
      <c r="C229">
        <v>2.4000000000000001E-5</v>
      </c>
      <c r="F229">
        <v>2.5999999999999998E-5</v>
      </c>
      <c r="I229">
        <v>4.3999999999999999E-5</v>
      </c>
    </row>
    <row r="230" spans="3:9" x14ac:dyDescent="0.25">
      <c r="C230">
        <v>2.3E-5</v>
      </c>
      <c r="F230">
        <v>2.5999999999999998E-5</v>
      </c>
      <c r="I230">
        <v>4.3999999999999999E-5</v>
      </c>
    </row>
    <row r="231" spans="3:9" x14ac:dyDescent="0.25">
      <c r="C231">
        <v>2.3E-5</v>
      </c>
      <c r="F231">
        <v>2.5999999999999998E-5</v>
      </c>
      <c r="I231">
        <v>4.3999999999999999E-5</v>
      </c>
    </row>
    <row r="232" spans="3:9" x14ac:dyDescent="0.25">
      <c r="C232">
        <v>2.4000000000000001E-5</v>
      </c>
      <c r="F232">
        <v>2.5000000000000001E-5</v>
      </c>
      <c r="I232">
        <v>4.3999999999999999E-5</v>
      </c>
    </row>
    <row r="233" spans="3:9" x14ac:dyDescent="0.25">
      <c r="C233">
        <v>2.4000000000000001E-5</v>
      </c>
      <c r="F233">
        <v>2.5000000000000001E-5</v>
      </c>
      <c r="I233">
        <v>4.3000000000000002E-5</v>
      </c>
    </row>
    <row r="234" spans="3:9" x14ac:dyDescent="0.25">
      <c r="C234">
        <v>2.4000000000000001E-5</v>
      </c>
      <c r="F234">
        <v>2.5000000000000001E-5</v>
      </c>
      <c r="I234">
        <v>4.3999999999999999E-5</v>
      </c>
    </row>
    <row r="235" spans="3:9" x14ac:dyDescent="0.25">
      <c r="C235">
        <v>2.3E-5</v>
      </c>
      <c r="F235">
        <v>2.5999999999999998E-5</v>
      </c>
      <c r="I235">
        <v>4.3999999999999999E-5</v>
      </c>
    </row>
    <row r="236" spans="3:9" x14ac:dyDescent="0.25">
      <c r="C236">
        <v>2.4000000000000001E-5</v>
      </c>
      <c r="F236">
        <v>2.5000000000000001E-5</v>
      </c>
      <c r="I236">
        <v>4.3999999999999999E-5</v>
      </c>
    </row>
    <row r="237" spans="3:9" x14ac:dyDescent="0.25">
      <c r="C237">
        <v>2.4000000000000001E-5</v>
      </c>
      <c r="F237">
        <v>2.5000000000000001E-5</v>
      </c>
      <c r="I237">
        <v>4.3999999999999999E-5</v>
      </c>
    </row>
    <row r="238" spans="3:9" x14ac:dyDescent="0.25">
      <c r="C238">
        <v>2.3E-5</v>
      </c>
      <c r="F238">
        <v>2.5000000000000001E-5</v>
      </c>
      <c r="I238">
        <v>4.3999999999999999E-5</v>
      </c>
    </row>
    <row r="239" spans="3:9" x14ac:dyDescent="0.25">
      <c r="C239">
        <v>2.3E-5</v>
      </c>
      <c r="F239">
        <v>2.5999999999999998E-5</v>
      </c>
      <c r="I239">
        <v>4.3999999999999999E-5</v>
      </c>
    </row>
    <row r="240" spans="3:9" x14ac:dyDescent="0.25">
      <c r="C240">
        <v>2.4000000000000001E-5</v>
      </c>
      <c r="F240">
        <v>2.5999999999999998E-5</v>
      </c>
      <c r="I240">
        <v>4.3000000000000002E-5</v>
      </c>
    </row>
    <row r="241" spans="3:9" x14ac:dyDescent="0.25">
      <c r="C241">
        <v>2.3E-5</v>
      </c>
      <c r="F241">
        <v>2.5999999999999998E-5</v>
      </c>
      <c r="I241">
        <v>4.3000000000000002E-5</v>
      </c>
    </row>
    <row r="242" spans="3:9" x14ac:dyDescent="0.25">
      <c r="C242">
        <v>2.4000000000000001E-5</v>
      </c>
      <c r="F242">
        <v>2.5999999999999998E-5</v>
      </c>
      <c r="I242">
        <v>4.3999999999999999E-5</v>
      </c>
    </row>
    <row r="243" spans="3:9" x14ac:dyDescent="0.25">
      <c r="C243">
        <v>2.3E-5</v>
      </c>
      <c r="F243">
        <v>2.5999999999999998E-5</v>
      </c>
      <c r="I243">
        <v>4.3999999999999999E-5</v>
      </c>
    </row>
    <row r="244" spans="3:9" x14ac:dyDescent="0.25">
      <c r="C244">
        <v>2.3E-5</v>
      </c>
      <c r="F244">
        <v>2.5000000000000001E-5</v>
      </c>
      <c r="I244">
        <v>4.3999999999999999E-5</v>
      </c>
    </row>
    <row r="245" spans="3:9" x14ac:dyDescent="0.25">
      <c r="C245">
        <v>2.3E-5</v>
      </c>
      <c r="F245">
        <v>2.5000000000000001E-5</v>
      </c>
      <c r="I245">
        <v>4.3999999999999999E-5</v>
      </c>
    </row>
    <row r="246" spans="3:9" x14ac:dyDescent="0.25">
      <c r="C246">
        <v>2.3E-5</v>
      </c>
      <c r="F246">
        <v>2.5000000000000001E-5</v>
      </c>
      <c r="I246">
        <v>4.3999999999999999E-5</v>
      </c>
    </row>
    <row r="247" spans="3:9" x14ac:dyDescent="0.25">
      <c r="C247">
        <v>2.4000000000000001E-5</v>
      </c>
      <c r="F247">
        <v>2.5000000000000001E-5</v>
      </c>
      <c r="I247">
        <v>4.3999999999999999E-5</v>
      </c>
    </row>
    <row r="248" spans="3:9" x14ac:dyDescent="0.25">
      <c r="C248">
        <v>2.3E-5</v>
      </c>
      <c r="F248">
        <v>2.5000000000000001E-5</v>
      </c>
      <c r="I248">
        <v>4.3999999999999999E-5</v>
      </c>
    </row>
    <row r="249" spans="3:9" x14ac:dyDescent="0.25">
      <c r="C249">
        <v>2.3E-5</v>
      </c>
      <c r="F249">
        <v>2.5000000000000001E-5</v>
      </c>
      <c r="I249">
        <v>4.3999999999999999E-5</v>
      </c>
    </row>
    <row r="250" spans="3:9" x14ac:dyDescent="0.25">
      <c r="C250">
        <v>2.3E-5</v>
      </c>
      <c r="F250">
        <v>2.5999999999999998E-5</v>
      </c>
      <c r="I250">
        <v>4.3000000000000002E-5</v>
      </c>
    </row>
    <row r="251" spans="3:9" x14ac:dyDescent="0.25">
      <c r="C251">
        <v>2.4000000000000001E-5</v>
      </c>
      <c r="F251">
        <v>2.5000000000000001E-5</v>
      </c>
      <c r="I251">
        <v>4.3999999999999999E-5</v>
      </c>
    </row>
    <row r="252" spans="3:9" x14ac:dyDescent="0.25">
      <c r="C252">
        <v>2.4000000000000001E-5</v>
      </c>
      <c r="F252">
        <v>2.5999999999999998E-5</v>
      </c>
      <c r="I252">
        <v>4.3999999999999999E-5</v>
      </c>
    </row>
    <row r="253" spans="3:9" x14ac:dyDescent="0.25">
      <c r="C253">
        <v>2.3E-5</v>
      </c>
      <c r="F253">
        <v>2.5000000000000001E-5</v>
      </c>
      <c r="I253">
        <v>4.3999999999999999E-5</v>
      </c>
    </row>
    <row r="254" spans="3:9" x14ac:dyDescent="0.25">
      <c r="C254">
        <v>2.4000000000000001E-5</v>
      </c>
      <c r="F254">
        <v>2.5000000000000001E-5</v>
      </c>
      <c r="I254">
        <v>4.3000000000000002E-5</v>
      </c>
    </row>
    <row r="255" spans="3:9" x14ac:dyDescent="0.25">
      <c r="C255">
        <v>2.4000000000000001E-5</v>
      </c>
      <c r="F255">
        <v>2.5000000000000001E-5</v>
      </c>
      <c r="I255">
        <v>4.3000000000000002E-5</v>
      </c>
    </row>
    <row r="256" spans="3:9" x14ac:dyDescent="0.25">
      <c r="C256">
        <v>2.4000000000000001E-5</v>
      </c>
      <c r="F256">
        <v>2.5000000000000001E-5</v>
      </c>
      <c r="I256">
        <v>4.6E-5</v>
      </c>
    </row>
    <row r="257" spans="3:9" x14ac:dyDescent="0.25">
      <c r="C257">
        <v>2.3E-5</v>
      </c>
      <c r="F257">
        <v>2.5000000000000001E-5</v>
      </c>
      <c r="I257">
        <v>4.3999999999999999E-5</v>
      </c>
    </row>
    <row r="258" spans="3:9" x14ac:dyDescent="0.25">
      <c r="C258">
        <v>2.3E-5</v>
      </c>
      <c r="F258">
        <v>2.5000000000000001E-5</v>
      </c>
      <c r="I258">
        <v>4.3999999999999999E-5</v>
      </c>
    </row>
    <row r="259" spans="3:9" x14ac:dyDescent="0.25">
      <c r="C259">
        <v>2.3E-5</v>
      </c>
      <c r="F259">
        <v>2.5999999999999998E-5</v>
      </c>
      <c r="I259">
        <v>4.3999999999999999E-5</v>
      </c>
    </row>
    <row r="260" spans="3:9" x14ac:dyDescent="0.25">
      <c r="C260">
        <v>2.3E-5</v>
      </c>
      <c r="F260">
        <v>2.5999999999999998E-5</v>
      </c>
      <c r="I260">
        <v>4.3999999999999999E-5</v>
      </c>
    </row>
    <row r="261" spans="3:9" x14ac:dyDescent="0.25">
      <c r="C261">
        <v>2.3E-5</v>
      </c>
      <c r="F261">
        <v>2.5999999999999998E-5</v>
      </c>
      <c r="I261">
        <v>4.3999999999999999E-5</v>
      </c>
    </row>
    <row r="262" spans="3:9" x14ac:dyDescent="0.25">
      <c r="C262">
        <v>2.3E-5</v>
      </c>
      <c r="F262">
        <v>2.5000000000000001E-5</v>
      </c>
      <c r="I262">
        <v>4.3999999999999999E-5</v>
      </c>
    </row>
    <row r="263" spans="3:9" x14ac:dyDescent="0.25">
      <c r="C263">
        <v>2.3E-5</v>
      </c>
      <c r="F263">
        <v>2.5999999999999998E-5</v>
      </c>
      <c r="I263">
        <v>4.3000000000000002E-5</v>
      </c>
    </row>
    <row r="264" spans="3:9" x14ac:dyDescent="0.25">
      <c r="C264">
        <v>2.3E-5</v>
      </c>
      <c r="F264">
        <v>2.5000000000000001E-5</v>
      </c>
      <c r="I264">
        <v>4.6999999999999997E-5</v>
      </c>
    </row>
    <row r="265" spans="3:9" x14ac:dyDescent="0.25">
      <c r="C265">
        <v>2.3E-5</v>
      </c>
      <c r="F265">
        <v>2.5000000000000001E-5</v>
      </c>
      <c r="I265">
        <v>4.3000000000000002E-5</v>
      </c>
    </row>
    <row r="266" spans="3:9" x14ac:dyDescent="0.25">
      <c r="C266">
        <v>2.3E-5</v>
      </c>
      <c r="F266">
        <v>2.5999999999999998E-5</v>
      </c>
      <c r="I266">
        <v>4.3999999999999999E-5</v>
      </c>
    </row>
    <row r="267" spans="3:9" x14ac:dyDescent="0.25">
      <c r="C267">
        <v>2.3E-5</v>
      </c>
      <c r="F267">
        <v>2.5000000000000001E-5</v>
      </c>
      <c r="I267">
        <v>4.3999999999999999E-5</v>
      </c>
    </row>
    <row r="268" spans="3:9" x14ac:dyDescent="0.25">
      <c r="C268">
        <v>2.4000000000000001E-5</v>
      </c>
      <c r="F268">
        <v>2.5000000000000001E-5</v>
      </c>
      <c r="I268">
        <v>4.3999999999999999E-5</v>
      </c>
    </row>
    <row r="269" spans="3:9" x14ac:dyDescent="0.25">
      <c r="C269">
        <v>2.3E-5</v>
      </c>
      <c r="F269">
        <v>2.5000000000000001E-5</v>
      </c>
      <c r="I269">
        <v>4.3999999999999999E-5</v>
      </c>
    </row>
    <row r="270" spans="3:9" x14ac:dyDescent="0.25">
      <c r="C270">
        <v>2.3E-5</v>
      </c>
      <c r="F270">
        <v>2.5000000000000001E-5</v>
      </c>
      <c r="I270">
        <v>4.3999999999999999E-5</v>
      </c>
    </row>
    <row r="271" spans="3:9" x14ac:dyDescent="0.25">
      <c r="C271">
        <v>2.3E-5</v>
      </c>
      <c r="F271">
        <v>2.5999999999999998E-5</v>
      </c>
      <c r="I271">
        <v>4.3999999999999999E-5</v>
      </c>
    </row>
    <row r="272" spans="3:9" x14ac:dyDescent="0.25">
      <c r="C272">
        <v>2.3E-5</v>
      </c>
      <c r="F272">
        <v>2.5000000000000001E-5</v>
      </c>
      <c r="I272">
        <v>4.3999999999999999E-5</v>
      </c>
    </row>
    <row r="273" spans="3:9" x14ac:dyDescent="0.25">
      <c r="C273">
        <v>2.3E-5</v>
      </c>
      <c r="F273">
        <v>2.5000000000000001E-5</v>
      </c>
      <c r="I273">
        <v>4.3999999999999999E-5</v>
      </c>
    </row>
    <row r="274" spans="3:9" x14ac:dyDescent="0.25">
      <c r="C274">
        <v>2.3E-5</v>
      </c>
      <c r="F274">
        <v>2.5999999999999998E-5</v>
      </c>
      <c r="I274">
        <v>4.3999999999999999E-5</v>
      </c>
    </row>
    <row r="275" spans="3:9" x14ac:dyDescent="0.25">
      <c r="C275">
        <v>2.3E-5</v>
      </c>
      <c r="F275">
        <v>2.5999999999999998E-5</v>
      </c>
      <c r="I275">
        <v>4.3999999999999999E-5</v>
      </c>
    </row>
    <row r="276" spans="3:9" x14ac:dyDescent="0.25">
      <c r="C276">
        <v>2.3E-5</v>
      </c>
      <c r="F276">
        <v>2.5000000000000001E-5</v>
      </c>
      <c r="I276">
        <v>4.3000000000000002E-5</v>
      </c>
    </row>
    <row r="277" spans="3:9" x14ac:dyDescent="0.25">
      <c r="C277">
        <v>2.3E-5</v>
      </c>
      <c r="F277">
        <v>2.5000000000000001E-5</v>
      </c>
      <c r="I277">
        <v>4.3999999999999999E-5</v>
      </c>
    </row>
    <row r="278" spans="3:9" x14ac:dyDescent="0.25">
      <c r="C278">
        <v>2.3E-5</v>
      </c>
      <c r="F278">
        <v>2.5999999999999998E-5</v>
      </c>
      <c r="I278">
        <v>4.3999999999999999E-5</v>
      </c>
    </row>
    <row r="279" spans="3:9" x14ac:dyDescent="0.25">
      <c r="C279">
        <v>2.3E-5</v>
      </c>
      <c r="F279">
        <v>2.5000000000000001E-5</v>
      </c>
      <c r="I279">
        <v>4.3999999999999999E-5</v>
      </c>
    </row>
    <row r="280" spans="3:9" x14ac:dyDescent="0.25">
      <c r="C280">
        <v>2.3E-5</v>
      </c>
      <c r="F280">
        <v>2.5000000000000001E-5</v>
      </c>
      <c r="I280">
        <v>4.3999999999999999E-5</v>
      </c>
    </row>
    <row r="281" spans="3:9" x14ac:dyDescent="0.25">
      <c r="C281">
        <v>2.3E-5</v>
      </c>
      <c r="F281">
        <v>2.5000000000000001E-5</v>
      </c>
      <c r="I281">
        <v>4.3999999999999999E-5</v>
      </c>
    </row>
    <row r="282" spans="3:9" x14ac:dyDescent="0.25">
      <c r="C282">
        <v>2.3E-5</v>
      </c>
      <c r="F282">
        <v>2.5000000000000001E-5</v>
      </c>
      <c r="I282">
        <v>4.3999999999999999E-5</v>
      </c>
    </row>
    <row r="283" spans="3:9" x14ac:dyDescent="0.25">
      <c r="C283">
        <v>2.3E-5</v>
      </c>
      <c r="F283">
        <v>2.5000000000000001E-5</v>
      </c>
      <c r="I283">
        <v>4.3999999999999999E-5</v>
      </c>
    </row>
    <row r="284" spans="3:9" x14ac:dyDescent="0.25">
      <c r="C284">
        <v>2.4000000000000001E-5</v>
      </c>
      <c r="F284">
        <v>2.5000000000000001E-5</v>
      </c>
      <c r="I284">
        <v>4.3999999999999999E-5</v>
      </c>
    </row>
    <row r="285" spans="3:9" x14ac:dyDescent="0.25">
      <c r="C285">
        <v>2.3E-5</v>
      </c>
      <c r="F285">
        <v>2.5000000000000001E-5</v>
      </c>
      <c r="I285">
        <v>4.3000000000000002E-5</v>
      </c>
    </row>
    <row r="286" spans="3:9" x14ac:dyDescent="0.25">
      <c r="C286">
        <v>2.3E-5</v>
      </c>
      <c r="F286">
        <v>2.5000000000000001E-5</v>
      </c>
      <c r="I286">
        <v>4.3999999999999999E-5</v>
      </c>
    </row>
    <row r="287" spans="3:9" x14ac:dyDescent="0.25">
      <c r="C287">
        <v>2.3E-5</v>
      </c>
      <c r="F287">
        <v>2.5000000000000001E-5</v>
      </c>
      <c r="I287">
        <v>4.3999999999999999E-5</v>
      </c>
    </row>
    <row r="288" spans="3:9" x14ac:dyDescent="0.25">
      <c r="C288">
        <v>2.3E-5</v>
      </c>
      <c r="F288">
        <v>2.5999999999999998E-5</v>
      </c>
      <c r="I288">
        <v>4.3999999999999999E-5</v>
      </c>
    </row>
    <row r="289" spans="3:9" x14ac:dyDescent="0.25">
      <c r="C289">
        <v>2.3E-5</v>
      </c>
      <c r="F289">
        <v>2.5000000000000001E-5</v>
      </c>
      <c r="I289">
        <v>4.3999999999999999E-5</v>
      </c>
    </row>
    <row r="290" spans="3:9" x14ac:dyDescent="0.25">
      <c r="C290">
        <v>2.3E-5</v>
      </c>
      <c r="F290">
        <v>2.5000000000000001E-5</v>
      </c>
      <c r="I290">
        <v>4.3999999999999999E-5</v>
      </c>
    </row>
    <row r="291" spans="3:9" x14ac:dyDescent="0.25">
      <c r="C291">
        <v>2.3E-5</v>
      </c>
      <c r="F291">
        <v>2.5000000000000001E-5</v>
      </c>
      <c r="I291">
        <v>4.3999999999999999E-5</v>
      </c>
    </row>
    <row r="292" spans="3:9" x14ac:dyDescent="0.25">
      <c r="C292">
        <v>2.3E-5</v>
      </c>
      <c r="F292">
        <v>2.5000000000000001E-5</v>
      </c>
      <c r="I292">
        <v>4.3999999999999999E-5</v>
      </c>
    </row>
    <row r="293" spans="3:9" x14ac:dyDescent="0.25">
      <c r="C293">
        <v>2.3E-5</v>
      </c>
      <c r="F293">
        <v>2.5000000000000001E-5</v>
      </c>
      <c r="I293">
        <v>4.3999999999999999E-5</v>
      </c>
    </row>
    <row r="294" spans="3:9" x14ac:dyDescent="0.25">
      <c r="C294">
        <v>2.3E-5</v>
      </c>
      <c r="F294">
        <v>2.5000000000000001E-5</v>
      </c>
      <c r="I294">
        <v>4.3999999999999999E-5</v>
      </c>
    </row>
    <row r="295" spans="3:9" x14ac:dyDescent="0.25">
      <c r="C295">
        <v>2.3E-5</v>
      </c>
      <c r="F295">
        <v>2.5000000000000001E-5</v>
      </c>
      <c r="I295">
        <v>4.3999999999999999E-5</v>
      </c>
    </row>
    <row r="296" spans="3:9" x14ac:dyDescent="0.25">
      <c r="C296">
        <v>2.4000000000000001E-5</v>
      </c>
      <c r="F296">
        <v>2.5000000000000001E-5</v>
      </c>
      <c r="I296">
        <v>4.3999999999999999E-5</v>
      </c>
    </row>
    <row r="297" spans="3:9" x14ac:dyDescent="0.25">
      <c r="C297">
        <v>2.4000000000000001E-5</v>
      </c>
      <c r="F297">
        <v>2.5000000000000001E-5</v>
      </c>
      <c r="I297">
        <v>4.3999999999999999E-5</v>
      </c>
    </row>
    <row r="298" spans="3:9" x14ac:dyDescent="0.25">
      <c r="C298">
        <v>2.3E-5</v>
      </c>
      <c r="F298">
        <v>2.5000000000000001E-5</v>
      </c>
      <c r="I298">
        <v>4.3999999999999999E-5</v>
      </c>
    </row>
    <row r="299" spans="3:9" x14ac:dyDescent="0.25">
      <c r="C299">
        <v>2.3E-5</v>
      </c>
      <c r="F299">
        <v>2.5000000000000001E-5</v>
      </c>
      <c r="I299">
        <v>4.3000000000000002E-5</v>
      </c>
    </row>
    <row r="300" spans="3:9" x14ac:dyDescent="0.25">
      <c r="C300">
        <v>2.4000000000000001E-5</v>
      </c>
      <c r="F300">
        <v>9.8999999999999994E-5</v>
      </c>
      <c r="I300">
        <v>4.3999999999999999E-5</v>
      </c>
    </row>
    <row r="301" spans="3:9" x14ac:dyDescent="0.25">
      <c r="C301">
        <v>2.3E-5</v>
      </c>
      <c r="F301">
        <v>2.5999999999999998E-5</v>
      </c>
      <c r="I301">
        <v>4.3999999999999999E-5</v>
      </c>
    </row>
    <row r="302" spans="3:9" x14ac:dyDescent="0.25">
      <c r="C302">
        <v>2.4000000000000001E-5</v>
      </c>
      <c r="F302">
        <v>2.5999999999999998E-5</v>
      </c>
      <c r="I302">
        <v>4.3999999999999999E-5</v>
      </c>
    </row>
    <row r="303" spans="3:9" x14ac:dyDescent="0.25">
      <c r="C303">
        <v>2.3E-5</v>
      </c>
      <c r="F303">
        <v>2.5999999999999998E-5</v>
      </c>
      <c r="I303">
        <v>4.3000000000000002E-5</v>
      </c>
    </row>
    <row r="304" spans="3:9" x14ac:dyDescent="0.25">
      <c r="C304">
        <v>2.3E-5</v>
      </c>
      <c r="F304">
        <v>2.5000000000000001E-5</v>
      </c>
      <c r="I304">
        <v>4.3999999999999999E-5</v>
      </c>
    </row>
    <row r="305" spans="3:9" x14ac:dyDescent="0.25">
      <c r="C305">
        <v>2.3E-5</v>
      </c>
      <c r="F305">
        <v>2.5999999999999998E-5</v>
      </c>
      <c r="I305">
        <v>4.3999999999999999E-5</v>
      </c>
    </row>
    <row r="306" spans="3:9" x14ac:dyDescent="0.25">
      <c r="C306">
        <v>2.4000000000000001E-5</v>
      </c>
      <c r="F306">
        <v>2.5999999999999998E-5</v>
      </c>
      <c r="I306">
        <v>4.3999999999999999E-5</v>
      </c>
    </row>
    <row r="307" spans="3:9" x14ac:dyDescent="0.25">
      <c r="C307">
        <v>2.4000000000000001E-5</v>
      </c>
      <c r="F307">
        <v>2.5000000000000001E-5</v>
      </c>
      <c r="I307">
        <v>4.3000000000000002E-5</v>
      </c>
    </row>
    <row r="308" spans="3:9" x14ac:dyDescent="0.25">
      <c r="C308">
        <v>2.4000000000000001E-5</v>
      </c>
      <c r="F308">
        <v>2.5000000000000001E-5</v>
      </c>
      <c r="I308">
        <v>4.3999999999999999E-5</v>
      </c>
    </row>
    <row r="309" spans="3:9" x14ac:dyDescent="0.25">
      <c r="C309">
        <v>2.3E-5</v>
      </c>
      <c r="F309">
        <v>2.5000000000000001E-5</v>
      </c>
      <c r="I309">
        <v>4.3999999999999999E-5</v>
      </c>
    </row>
    <row r="310" spans="3:9" x14ac:dyDescent="0.25">
      <c r="C310">
        <v>2.3E-5</v>
      </c>
      <c r="F310">
        <v>2.5000000000000001E-5</v>
      </c>
      <c r="I310">
        <v>4.3999999999999999E-5</v>
      </c>
    </row>
    <row r="311" spans="3:9" x14ac:dyDescent="0.25">
      <c r="C311">
        <v>2.3E-5</v>
      </c>
      <c r="F311">
        <v>2.5999999999999998E-5</v>
      </c>
      <c r="I311">
        <v>4.3999999999999999E-5</v>
      </c>
    </row>
    <row r="312" spans="3:9" x14ac:dyDescent="0.25">
      <c r="C312">
        <v>2.3E-5</v>
      </c>
      <c r="F312">
        <v>2.5000000000000001E-5</v>
      </c>
      <c r="I312">
        <v>4.3999999999999999E-5</v>
      </c>
    </row>
    <row r="313" spans="3:9" x14ac:dyDescent="0.25">
      <c r="C313">
        <v>2.3E-5</v>
      </c>
      <c r="F313">
        <v>2.5000000000000001E-5</v>
      </c>
      <c r="I313">
        <v>4.3999999999999999E-5</v>
      </c>
    </row>
    <row r="314" spans="3:9" x14ac:dyDescent="0.25">
      <c r="C314">
        <v>2.4000000000000001E-5</v>
      </c>
      <c r="F314">
        <v>2.5000000000000001E-5</v>
      </c>
      <c r="I314">
        <v>4.3000000000000002E-5</v>
      </c>
    </row>
    <row r="315" spans="3:9" x14ac:dyDescent="0.25">
      <c r="C315">
        <v>2.4000000000000001E-5</v>
      </c>
      <c r="F315">
        <v>2.5000000000000001E-5</v>
      </c>
      <c r="I315">
        <v>4.3000000000000002E-5</v>
      </c>
    </row>
    <row r="316" spans="3:9" x14ac:dyDescent="0.25">
      <c r="C316">
        <v>2.3E-5</v>
      </c>
      <c r="F316">
        <v>2.5000000000000001E-5</v>
      </c>
      <c r="I316">
        <v>4.3999999999999999E-5</v>
      </c>
    </row>
    <row r="317" spans="3:9" x14ac:dyDescent="0.25">
      <c r="C317">
        <v>2.3E-5</v>
      </c>
      <c r="F317">
        <v>2.1499999999999999E-4</v>
      </c>
      <c r="I317">
        <v>4.3999999999999999E-5</v>
      </c>
    </row>
    <row r="318" spans="3:9" x14ac:dyDescent="0.25">
      <c r="C318">
        <v>2.4000000000000001E-5</v>
      </c>
      <c r="F318">
        <v>3.0000000000000001E-5</v>
      </c>
      <c r="I318">
        <v>4.3999999999999999E-5</v>
      </c>
    </row>
    <row r="319" spans="3:9" x14ac:dyDescent="0.25">
      <c r="C319">
        <v>2.3E-5</v>
      </c>
      <c r="F319">
        <v>2.5999999999999998E-5</v>
      </c>
      <c r="I319">
        <v>4.3999999999999999E-5</v>
      </c>
    </row>
    <row r="320" spans="3:9" x14ac:dyDescent="0.25">
      <c r="C320">
        <v>2.4000000000000001E-5</v>
      </c>
      <c r="F320">
        <v>2.5999999999999998E-5</v>
      </c>
      <c r="I320">
        <v>4.3000000000000002E-5</v>
      </c>
    </row>
    <row r="321" spans="3:9" x14ac:dyDescent="0.25">
      <c r="C321">
        <v>2.4000000000000001E-5</v>
      </c>
      <c r="F321">
        <v>2.5999999999999998E-5</v>
      </c>
      <c r="I321">
        <v>4.3999999999999999E-5</v>
      </c>
    </row>
    <row r="322" spans="3:9" x14ac:dyDescent="0.25">
      <c r="C322">
        <v>2.3E-5</v>
      </c>
      <c r="F322">
        <v>2.5999999999999998E-5</v>
      </c>
      <c r="I322">
        <v>4.3999999999999999E-5</v>
      </c>
    </row>
    <row r="323" spans="3:9" x14ac:dyDescent="0.25">
      <c r="C323">
        <v>2.3E-5</v>
      </c>
      <c r="F323">
        <v>2.5000000000000001E-5</v>
      </c>
      <c r="I323">
        <v>4.3999999999999999E-5</v>
      </c>
    </row>
    <row r="324" spans="3:9" x14ac:dyDescent="0.25">
      <c r="C324">
        <v>2.4000000000000001E-5</v>
      </c>
      <c r="F324">
        <v>2.5000000000000001E-5</v>
      </c>
      <c r="I324">
        <v>4.3999999999999999E-5</v>
      </c>
    </row>
    <row r="325" spans="3:9" x14ac:dyDescent="0.25">
      <c r="C325">
        <v>2.3E-5</v>
      </c>
      <c r="F325">
        <v>2.5999999999999998E-5</v>
      </c>
      <c r="I325">
        <v>4.3999999999999999E-5</v>
      </c>
    </row>
    <row r="326" spans="3:9" x14ac:dyDescent="0.25">
      <c r="C326">
        <v>2.8E-5</v>
      </c>
      <c r="F326">
        <v>2.5000000000000001E-5</v>
      </c>
      <c r="I326">
        <v>4.3999999999999999E-5</v>
      </c>
    </row>
    <row r="327" spans="3:9" x14ac:dyDescent="0.25">
      <c r="C327">
        <v>2.3E-5</v>
      </c>
      <c r="F327">
        <v>2.5999999999999998E-5</v>
      </c>
      <c r="I327">
        <v>4.3999999999999999E-5</v>
      </c>
    </row>
    <row r="328" spans="3:9" x14ac:dyDescent="0.25">
      <c r="C328">
        <v>2.3E-5</v>
      </c>
      <c r="F328">
        <v>2.5000000000000001E-5</v>
      </c>
      <c r="I328">
        <v>4.3999999999999999E-5</v>
      </c>
    </row>
    <row r="329" spans="3:9" x14ac:dyDescent="0.25">
      <c r="C329">
        <v>2.3E-5</v>
      </c>
      <c r="F329">
        <v>2.5999999999999998E-5</v>
      </c>
      <c r="I329">
        <v>4.3999999999999999E-5</v>
      </c>
    </row>
    <row r="330" spans="3:9" x14ac:dyDescent="0.25">
      <c r="C330">
        <v>2.3E-5</v>
      </c>
      <c r="F330">
        <v>2.5000000000000001E-5</v>
      </c>
      <c r="I330">
        <v>4.3999999999999999E-5</v>
      </c>
    </row>
    <row r="331" spans="3:9" x14ac:dyDescent="0.25">
      <c r="C331">
        <v>2.3E-5</v>
      </c>
      <c r="F331">
        <v>2.5000000000000001E-5</v>
      </c>
      <c r="I331">
        <v>4.3999999999999999E-5</v>
      </c>
    </row>
    <row r="332" spans="3:9" x14ac:dyDescent="0.25">
      <c r="C332">
        <v>2.3E-5</v>
      </c>
      <c r="F332">
        <v>2.5999999999999998E-5</v>
      </c>
      <c r="I332">
        <v>4.3999999999999999E-5</v>
      </c>
    </row>
    <row r="333" spans="3:9" x14ac:dyDescent="0.25">
      <c r="C333">
        <v>2.3E-5</v>
      </c>
      <c r="F333">
        <v>2.5000000000000001E-5</v>
      </c>
      <c r="I333">
        <v>4.3999999999999999E-5</v>
      </c>
    </row>
    <row r="334" spans="3:9" x14ac:dyDescent="0.25">
      <c r="C334">
        <v>2.3E-5</v>
      </c>
      <c r="F334">
        <v>2.5000000000000001E-5</v>
      </c>
      <c r="I334">
        <v>4.3999999999999999E-5</v>
      </c>
    </row>
    <row r="335" spans="3:9" x14ac:dyDescent="0.25">
      <c r="C335">
        <v>2.4000000000000001E-5</v>
      </c>
      <c r="F335">
        <v>2.5000000000000001E-5</v>
      </c>
      <c r="I335">
        <v>4.3999999999999999E-5</v>
      </c>
    </row>
    <row r="336" spans="3:9" x14ac:dyDescent="0.25">
      <c r="C336">
        <v>2.3E-5</v>
      </c>
      <c r="F336">
        <v>2.5000000000000001E-5</v>
      </c>
      <c r="I336">
        <v>4.3999999999999999E-5</v>
      </c>
    </row>
    <row r="337" spans="3:9" x14ac:dyDescent="0.25">
      <c r="C337">
        <v>2.3E-5</v>
      </c>
      <c r="F337">
        <v>2.5000000000000001E-5</v>
      </c>
      <c r="I337">
        <v>4.3999999999999999E-5</v>
      </c>
    </row>
    <row r="338" spans="3:9" x14ac:dyDescent="0.25">
      <c r="C338">
        <v>2.3E-5</v>
      </c>
      <c r="F338">
        <v>2.5000000000000001E-5</v>
      </c>
      <c r="I338">
        <v>8.0000000000000007E-5</v>
      </c>
    </row>
    <row r="339" spans="3:9" x14ac:dyDescent="0.25">
      <c r="C339">
        <v>2.3E-5</v>
      </c>
      <c r="F339">
        <v>2.5999999999999998E-5</v>
      </c>
      <c r="I339">
        <v>4.3999999999999999E-5</v>
      </c>
    </row>
    <row r="340" spans="3:9" x14ac:dyDescent="0.25">
      <c r="C340">
        <v>2.3E-5</v>
      </c>
      <c r="F340">
        <v>2.5000000000000001E-5</v>
      </c>
      <c r="I340">
        <v>4.3999999999999999E-5</v>
      </c>
    </row>
    <row r="341" spans="3:9" x14ac:dyDescent="0.25">
      <c r="C341">
        <v>2.3E-5</v>
      </c>
      <c r="F341">
        <v>2.5000000000000001E-5</v>
      </c>
      <c r="I341">
        <v>4.3999999999999999E-5</v>
      </c>
    </row>
    <row r="342" spans="3:9" x14ac:dyDescent="0.25">
      <c r="C342">
        <v>2.3E-5</v>
      </c>
      <c r="F342">
        <v>2.5000000000000001E-5</v>
      </c>
      <c r="I342">
        <v>4.3999999999999999E-5</v>
      </c>
    </row>
    <row r="343" spans="3:9" x14ac:dyDescent="0.25">
      <c r="C343">
        <v>2.3E-5</v>
      </c>
      <c r="F343">
        <v>2.5999999999999998E-5</v>
      </c>
      <c r="I343">
        <v>4.3999999999999999E-5</v>
      </c>
    </row>
    <row r="344" spans="3:9" x14ac:dyDescent="0.25">
      <c r="C344">
        <v>2.3E-5</v>
      </c>
      <c r="F344">
        <v>2.5999999999999998E-5</v>
      </c>
      <c r="I344">
        <v>4.3999999999999999E-5</v>
      </c>
    </row>
    <row r="345" spans="3:9" x14ac:dyDescent="0.25">
      <c r="C345">
        <v>2.3E-5</v>
      </c>
      <c r="F345">
        <v>2.5999999999999998E-5</v>
      </c>
      <c r="I345">
        <v>4.3000000000000002E-5</v>
      </c>
    </row>
    <row r="346" spans="3:9" x14ac:dyDescent="0.25">
      <c r="C346">
        <v>2.3E-5</v>
      </c>
      <c r="F346">
        <v>2.5999999999999998E-5</v>
      </c>
      <c r="I346">
        <v>4.3999999999999999E-5</v>
      </c>
    </row>
    <row r="347" spans="3:9" x14ac:dyDescent="0.25">
      <c r="C347">
        <v>2.4000000000000001E-5</v>
      </c>
      <c r="F347">
        <v>2.5000000000000001E-5</v>
      </c>
      <c r="I347">
        <v>4.3000000000000002E-5</v>
      </c>
    </row>
    <row r="348" spans="3:9" x14ac:dyDescent="0.25">
      <c r="C348">
        <v>2.4000000000000001E-5</v>
      </c>
      <c r="F348">
        <v>2.5000000000000001E-5</v>
      </c>
      <c r="I348">
        <v>4.3999999999999999E-5</v>
      </c>
    </row>
    <row r="349" spans="3:9" x14ac:dyDescent="0.25">
      <c r="C349">
        <v>2.3E-5</v>
      </c>
      <c r="F349">
        <v>2.5000000000000001E-5</v>
      </c>
      <c r="I349">
        <v>4.3000000000000002E-5</v>
      </c>
    </row>
    <row r="350" spans="3:9" x14ac:dyDescent="0.25">
      <c r="C350">
        <v>2.4000000000000001E-5</v>
      </c>
      <c r="F350">
        <v>2.5999999999999998E-5</v>
      </c>
      <c r="I350">
        <v>4.3999999999999999E-5</v>
      </c>
    </row>
    <row r="351" spans="3:9" x14ac:dyDescent="0.25">
      <c r="C351">
        <v>2.3E-5</v>
      </c>
      <c r="F351">
        <v>2.5000000000000001E-5</v>
      </c>
      <c r="I351">
        <v>4.3999999999999999E-5</v>
      </c>
    </row>
    <row r="352" spans="3:9" x14ac:dyDescent="0.25">
      <c r="C352">
        <v>2.4000000000000001E-5</v>
      </c>
      <c r="F352">
        <v>2.5999999999999998E-5</v>
      </c>
      <c r="I352">
        <v>4.3999999999999999E-5</v>
      </c>
    </row>
    <row r="353" spans="3:9" x14ac:dyDescent="0.25">
      <c r="C353">
        <v>2.3E-5</v>
      </c>
      <c r="F353">
        <v>2.5000000000000001E-5</v>
      </c>
      <c r="I353">
        <v>4.3999999999999999E-5</v>
      </c>
    </row>
    <row r="354" spans="3:9" x14ac:dyDescent="0.25">
      <c r="C354">
        <v>2.3E-5</v>
      </c>
      <c r="F354">
        <v>2.5999999999999998E-5</v>
      </c>
      <c r="I354">
        <v>4.3999999999999999E-5</v>
      </c>
    </row>
    <row r="355" spans="3:9" x14ac:dyDescent="0.25">
      <c r="C355">
        <v>2.3E-5</v>
      </c>
      <c r="F355">
        <v>2.5999999999999998E-5</v>
      </c>
      <c r="I355">
        <v>4.3999999999999999E-5</v>
      </c>
    </row>
    <row r="356" spans="3:9" x14ac:dyDescent="0.25">
      <c r="C356">
        <v>2.3E-5</v>
      </c>
      <c r="F356">
        <v>2.5999999999999998E-5</v>
      </c>
      <c r="I356">
        <v>4.3999999999999999E-5</v>
      </c>
    </row>
    <row r="357" spans="3:9" x14ac:dyDescent="0.25">
      <c r="C357">
        <v>2.3E-5</v>
      </c>
      <c r="F357">
        <v>2.5999999999999998E-5</v>
      </c>
      <c r="I357">
        <v>4.3999999999999999E-5</v>
      </c>
    </row>
    <row r="358" spans="3:9" x14ac:dyDescent="0.25">
      <c r="C358">
        <v>2.3E-5</v>
      </c>
      <c r="F358">
        <v>2.5000000000000001E-5</v>
      </c>
      <c r="I358">
        <v>4.3999999999999999E-5</v>
      </c>
    </row>
    <row r="359" spans="3:9" x14ac:dyDescent="0.25">
      <c r="C359">
        <v>2.3E-5</v>
      </c>
      <c r="F359">
        <v>2.5000000000000001E-5</v>
      </c>
      <c r="I359">
        <v>4.3999999999999999E-5</v>
      </c>
    </row>
    <row r="360" spans="3:9" x14ac:dyDescent="0.25">
      <c r="C360">
        <v>2.3E-5</v>
      </c>
      <c r="F360">
        <v>2.5000000000000001E-5</v>
      </c>
      <c r="I360">
        <v>4.3000000000000002E-5</v>
      </c>
    </row>
    <row r="361" spans="3:9" x14ac:dyDescent="0.25">
      <c r="C361">
        <v>2.4000000000000001E-5</v>
      </c>
      <c r="F361">
        <v>2.5999999999999998E-5</v>
      </c>
      <c r="I361">
        <v>4.3000000000000002E-5</v>
      </c>
    </row>
    <row r="362" spans="3:9" x14ac:dyDescent="0.25">
      <c r="C362">
        <v>2.3E-5</v>
      </c>
      <c r="F362">
        <v>2.5000000000000001E-5</v>
      </c>
      <c r="I362">
        <v>4.3999999999999999E-5</v>
      </c>
    </row>
    <row r="363" spans="3:9" x14ac:dyDescent="0.25">
      <c r="C363">
        <v>2.3E-5</v>
      </c>
      <c r="F363">
        <v>2.5000000000000001E-5</v>
      </c>
      <c r="I363">
        <v>4.3000000000000002E-5</v>
      </c>
    </row>
    <row r="364" spans="3:9" x14ac:dyDescent="0.25">
      <c r="C364">
        <v>2.3E-5</v>
      </c>
      <c r="F364">
        <v>2.5000000000000001E-5</v>
      </c>
      <c r="I364">
        <v>4.3999999999999999E-5</v>
      </c>
    </row>
    <row r="365" spans="3:9" x14ac:dyDescent="0.25">
      <c r="C365">
        <v>2.3E-5</v>
      </c>
      <c r="F365">
        <v>2.5000000000000001E-5</v>
      </c>
      <c r="I365">
        <v>4.3999999999999999E-5</v>
      </c>
    </row>
    <row r="366" spans="3:9" x14ac:dyDescent="0.25">
      <c r="C366">
        <v>2.3E-5</v>
      </c>
      <c r="F366">
        <v>2.5999999999999998E-5</v>
      </c>
      <c r="I366">
        <v>4.3000000000000002E-5</v>
      </c>
    </row>
    <row r="367" spans="3:9" x14ac:dyDescent="0.25">
      <c r="C367">
        <v>2.3E-5</v>
      </c>
      <c r="F367">
        <v>2.5000000000000001E-5</v>
      </c>
      <c r="I367">
        <v>4.3999999999999999E-5</v>
      </c>
    </row>
    <row r="368" spans="3:9" x14ac:dyDescent="0.25">
      <c r="C368">
        <v>2.3E-5</v>
      </c>
      <c r="F368">
        <v>2.5999999999999998E-5</v>
      </c>
      <c r="I368">
        <v>4.3999999999999999E-5</v>
      </c>
    </row>
    <row r="369" spans="3:9" x14ac:dyDescent="0.25">
      <c r="C369">
        <v>2.3E-5</v>
      </c>
      <c r="F369">
        <v>2.5000000000000001E-5</v>
      </c>
      <c r="I369">
        <v>4.3999999999999999E-5</v>
      </c>
    </row>
    <row r="370" spans="3:9" x14ac:dyDescent="0.25">
      <c r="C370">
        <v>2.3E-5</v>
      </c>
      <c r="F370">
        <v>2.5999999999999998E-5</v>
      </c>
      <c r="I370">
        <v>4.3999999999999999E-5</v>
      </c>
    </row>
    <row r="371" spans="3:9" x14ac:dyDescent="0.25">
      <c r="C371">
        <v>2.3E-5</v>
      </c>
      <c r="F371">
        <v>2.5000000000000001E-5</v>
      </c>
      <c r="I371">
        <v>4.3000000000000002E-5</v>
      </c>
    </row>
    <row r="372" spans="3:9" x14ac:dyDescent="0.25">
      <c r="C372">
        <v>2.3E-5</v>
      </c>
      <c r="F372">
        <v>2.5000000000000001E-5</v>
      </c>
      <c r="I372">
        <v>4.3000000000000002E-5</v>
      </c>
    </row>
    <row r="373" spans="3:9" x14ac:dyDescent="0.25">
      <c r="C373">
        <v>2.3E-5</v>
      </c>
      <c r="F373">
        <v>2.5000000000000001E-5</v>
      </c>
      <c r="I373">
        <v>4.3999999999999999E-5</v>
      </c>
    </row>
    <row r="374" spans="3:9" x14ac:dyDescent="0.25">
      <c r="C374">
        <v>2.3E-5</v>
      </c>
      <c r="F374">
        <v>2.5000000000000001E-5</v>
      </c>
      <c r="I374">
        <v>4.3999999999999999E-5</v>
      </c>
    </row>
    <row r="375" spans="3:9" x14ac:dyDescent="0.25">
      <c r="C375">
        <v>2.3E-5</v>
      </c>
      <c r="F375">
        <v>2.5000000000000001E-5</v>
      </c>
      <c r="I375">
        <v>4.3000000000000002E-5</v>
      </c>
    </row>
    <row r="376" spans="3:9" x14ac:dyDescent="0.25">
      <c r="C376">
        <v>2.3E-5</v>
      </c>
      <c r="F376">
        <v>2.5000000000000001E-5</v>
      </c>
      <c r="I376">
        <v>4.3000000000000002E-5</v>
      </c>
    </row>
    <row r="377" spans="3:9" x14ac:dyDescent="0.25">
      <c r="C377">
        <v>2.3E-5</v>
      </c>
      <c r="F377">
        <v>2.5000000000000001E-5</v>
      </c>
      <c r="I377">
        <v>4.3999999999999999E-5</v>
      </c>
    </row>
    <row r="378" spans="3:9" x14ac:dyDescent="0.25">
      <c r="C378">
        <v>2.3E-5</v>
      </c>
      <c r="F378">
        <v>2.5000000000000001E-5</v>
      </c>
      <c r="I378">
        <v>4.3999999999999999E-5</v>
      </c>
    </row>
    <row r="379" spans="3:9" x14ac:dyDescent="0.25">
      <c r="C379">
        <v>2.3E-5</v>
      </c>
      <c r="F379">
        <v>2.5999999999999998E-5</v>
      </c>
      <c r="I379">
        <v>4.3000000000000002E-5</v>
      </c>
    </row>
    <row r="380" spans="3:9" x14ac:dyDescent="0.25">
      <c r="C380">
        <v>2.4000000000000001E-5</v>
      </c>
      <c r="F380">
        <v>2.5999999999999998E-5</v>
      </c>
      <c r="I380">
        <v>4.3999999999999999E-5</v>
      </c>
    </row>
    <row r="381" spans="3:9" x14ac:dyDescent="0.25">
      <c r="C381">
        <v>2.3E-5</v>
      </c>
      <c r="F381">
        <v>2.5000000000000001E-5</v>
      </c>
      <c r="I381">
        <v>4.3999999999999999E-5</v>
      </c>
    </row>
    <row r="382" spans="3:9" x14ac:dyDescent="0.25">
      <c r="C382">
        <v>2.3E-5</v>
      </c>
      <c r="F382">
        <v>2.5000000000000001E-5</v>
      </c>
      <c r="I382">
        <v>4.3999999999999999E-5</v>
      </c>
    </row>
    <row r="383" spans="3:9" x14ac:dyDescent="0.25">
      <c r="C383">
        <v>2.3E-5</v>
      </c>
      <c r="F383">
        <v>2.5000000000000001E-5</v>
      </c>
      <c r="I383">
        <v>4.3999999999999999E-5</v>
      </c>
    </row>
    <row r="384" spans="3:9" x14ac:dyDescent="0.25">
      <c r="C384">
        <v>2.3E-5</v>
      </c>
      <c r="F384">
        <v>2.5999999999999998E-5</v>
      </c>
      <c r="I384">
        <v>4.3999999999999999E-5</v>
      </c>
    </row>
    <row r="385" spans="3:9" x14ac:dyDescent="0.25">
      <c r="C385">
        <v>2.3E-5</v>
      </c>
      <c r="F385">
        <v>2.5000000000000001E-5</v>
      </c>
      <c r="I385">
        <v>4.3999999999999999E-5</v>
      </c>
    </row>
    <row r="386" spans="3:9" x14ac:dyDescent="0.25">
      <c r="C386">
        <v>2.3E-5</v>
      </c>
      <c r="F386">
        <v>2.5999999999999998E-5</v>
      </c>
      <c r="I386">
        <v>4.3999999999999999E-5</v>
      </c>
    </row>
    <row r="387" spans="3:9" x14ac:dyDescent="0.25">
      <c r="C387">
        <v>2.3E-5</v>
      </c>
      <c r="F387">
        <v>2.5999999999999998E-5</v>
      </c>
      <c r="I387">
        <v>4.3999999999999999E-5</v>
      </c>
    </row>
    <row r="388" spans="3:9" x14ac:dyDescent="0.25">
      <c r="C388">
        <v>2.3E-5</v>
      </c>
      <c r="F388">
        <v>2.5000000000000001E-5</v>
      </c>
      <c r="I388">
        <v>4.3999999999999999E-5</v>
      </c>
    </row>
    <row r="389" spans="3:9" x14ac:dyDescent="0.25">
      <c r="C389">
        <v>2.3E-5</v>
      </c>
      <c r="F389">
        <v>2.5000000000000001E-5</v>
      </c>
      <c r="I389">
        <v>4.3999999999999999E-5</v>
      </c>
    </row>
    <row r="390" spans="3:9" x14ac:dyDescent="0.25">
      <c r="C390">
        <v>2.3E-5</v>
      </c>
      <c r="F390">
        <v>2.5999999999999998E-5</v>
      </c>
      <c r="I390">
        <v>4.3000000000000002E-5</v>
      </c>
    </row>
    <row r="391" spans="3:9" x14ac:dyDescent="0.25">
      <c r="C391">
        <v>2.3E-5</v>
      </c>
      <c r="F391">
        <v>2.5999999999999998E-5</v>
      </c>
      <c r="I391">
        <v>4.3999999999999999E-5</v>
      </c>
    </row>
    <row r="392" spans="3:9" x14ac:dyDescent="0.25">
      <c r="C392">
        <v>2.3E-5</v>
      </c>
      <c r="F392">
        <v>2.5000000000000001E-5</v>
      </c>
      <c r="I392">
        <v>4.3999999999999999E-5</v>
      </c>
    </row>
    <row r="393" spans="3:9" x14ac:dyDescent="0.25">
      <c r="C393">
        <v>2.3E-5</v>
      </c>
      <c r="F393">
        <v>2.5999999999999998E-5</v>
      </c>
      <c r="I393">
        <v>4.3000000000000002E-5</v>
      </c>
    </row>
    <row r="394" spans="3:9" x14ac:dyDescent="0.25">
      <c r="C394">
        <v>2.3E-5</v>
      </c>
      <c r="F394">
        <v>2.5000000000000001E-5</v>
      </c>
      <c r="I394">
        <v>4.3999999999999999E-5</v>
      </c>
    </row>
    <row r="395" spans="3:9" x14ac:dyDescent="0.25">
      <c r="C395">
        <v>2.4000000000000001E-5</v>
      </c>
      <c r="F395">
        <v>2.5999999999999998E-5</v>
      </c>
      <c r="I395">
        <v>4.3999999999999999E-5</v>
      </c>
    </row>
    <row r="396" spans="3:9" x14ac:dyDescent="0.25">
      <c r="C396">
        <v>2.4000000000000001E-5</v>
      </c>
      <c r="F396">
        <v>2.6999999999999999E-5</v>
      </c>
      <c r="I396">
        <v>4.3000000000000002E-5</v>
      </c>
    </row>
    <row r="397" spans="3:9" x14ac:dyDescent="0.25">
      <c r="C397">
        <v>2.3E-5</v>
      </c>
      <c r="F397">
        <v>2.5999999999999998E-5</v>
      </c>
      <c r="I397">
        <v>4.3000000000000002E-5</v>
      </c>
    </row>
    <row r="398" spans="3:9" x14ac:dyDescent="0.25">
      <c r="C398">
        <v>2.4000000000000001E-5</v>
      </c>
      <c r="F398">
        <v>2.5999999999999998E-5</v>
      </c>
      <c r="I398">
        <v>4.3000000000000002E-5</v>
      </c>
    </row>
    <row r="399" spans="3:9" x14ac:dyDescent="0.25">
      <c r="C399">
        <v>2.4000000000000001E-5</v>
      </c>
      <c r="F399">
        <v>2.5000000000000001E-5</v>
      </c>
      <c r="I399">
        <v>4.3999999999999999E-5</v>
      </c>
    </row>
    <row r="400" spans="3:9" x14ac:dyDescent="0.25">
      <c r="C400">
        <v>2.4000000000000001E-5</v>
      </c>
      <c r="F400">
        <v>2.5999999999999998E-5</v>
      </c>
      <c r="I400">
        <v>4.3000000000000002E-5</v>
      </c>
    </row>
    <row r="401" spans="3:9" x14ac:dyDescent="0.25">
      <c r="C401">
        <v>2.3E-5</v>
      </c>
      <c r="F401">
        <v>2.5000000000000001E-5</v>
      </c>
      <c r="I401">
        <v>4.3999999999999999E-5</v>
      </c>
    </row>
    <row r="402" spans="3:9" x14ac:dyDescent="0.25">
      <c r="C402">
        <v>2.4000000000000001E-5</v>
      </c>
      <c r="F402">
        <v>2.5999999999999998E-5</v>
      </c>
      <c r="I402">
        <v>4.3999999999999999E-5</v>
      </c>
    </row>
    <row r="403" spans="3:9" x14ac:dyDescent="0.25">
      <c r="C403">
        <v>2.4000000000000001E-5</v>
      </c>
      <c r="F403">
        <v>2.5000000000000001E-5</v>
      </c>
      <c r="I403">
        <v>4.3999999999999999E-5</v>
      </c>
    </row>
    <row r="404" spans="3:9" x14ac:dyDescent="0.25">
      <c r="C404">
        <v>2.6999999999999999E-5</v>
      </c>
      <c r="F404">
        <v>2.5000000000000001E-5</v>
      </c>
      <c r="I404">
        <v>4.3999999999999999E-5</v>
      </c>
    </row>
    <row r="405" spans="3:9" x14ac:dyDescent="0.25">
      <c r="C405">
        <v>2.4000000000000001E-5</v>
      </c>
      <c r="F405">
        <v>2.5999999999999998E-5</v>
      </c>
      <c r="I405">
        <v>4.3999999999999999E-5</v>
      </c>
    </row>
    <row r="406" spans="3:9" x14ac:dyDescent="0.25">
      <c r="C406">
        <v>2.4000000000000001E-5</v>
      </c>
      <c r="F406">
        <v>2.5000000000000001E-5</v>
      </c>
      <c r="I406">
        <v>4.3999999999999999E-5</v>
      </c>
    </row>
    <row r="407" spans="3:9" x14ac:dyDescent="0.25">
      <c r="C407">
        <v>2.3E-5</v>
      </c>
      <c r="F407">
        <v>2.5999999999999998E-5</v>
      </c>
      <c r="I407">
        <v>4.3999999999999999E-5</v>
      </c>
    </row>
    <row r="408" spans="3:9" x14ac:dyDescent="0.25">
      <c r="C408">
        <v>2.3E-5</v>
      </c>
      <c r="F408">
        <v>2.5000000000000001E-5</v>
      </c>
      <c r="I408">
        <v>4.3000000000000002E-5</v>
      </c>
    </row>
    <row r="409" spans="3:9" x14ac:dyDescent="0.25">
      <c r="C409">
        <v>2.4000000000000001E-5</v>
      </c>
      <c r="F409">
        <v>2.5999999999999998E-5</v>
      </c>
      <c r="I409">
        <v>4.3000000000000002E-5</v>
      </c>
    </row>
    <row r="410" spans="3:9" x14ac:dyDescent="0.25">
      <c r="C410">
        <v>2.4000000000000001E-5</v>
      </c>
      <c r="F410">
        <v>2.5000000000000001E-5</v>
      </c>
      <c r="I410">
        <v>4.3000000000000002E-5</v>
      </c>
    </row>
    <row r="411" spans="3:9" x14ac:dyDescent="0.25">
      <c r="C411">
        <v>2.3E-5</v>
      </c>
      <c r="F411">
        <v>2.5000000000000001E-5</v>
      </c>
      <c r="I411">
        <v>4.3000000000000002E-5</v>
      </c>
    </row>
    <row r="412" spans="3:9" x14ac:dyDescent="0.25">
      <c r="C412">
        <v>2.3E-5</v>
      </c>
      <c r="F412">
        <v>2.5999999999999998E-5</v>
      </c>
      <c r="I412">
        <v>4.3999999999999999E-5</v>
      </c>
    </row>
    <row r="413" spans="3:9" x14ac:dyDescent="0.25">
      <c r="C413">
        <v>2.4000000000000001E-5</v>
      </c>
      <c r="F413">
        <v>2.5000000000000001E-5</v>
      </c>
      <c r="I413">
        <v>4.3999999999999999E-5</v>
      </c>
    </row>
    <row r="414" spans="3:9" x14ac:dyDescent="0.25">
      <c r="C414">
        <v>2.3E-5</v>
      </c>
      <c r="F414">
        <v>2.5999999999999998E-5</v>
      </c>
      <c r="I414">
        <v>4.3999999999999999E-5</v>
      </c>
    </row>
    <row r="415" spans="3:9" x14ac:dyDescent="0.25">
      <c r="C415">
        <v>2.3E-5</v>
      </c>
      <c r="F415">
        <v>2.5000000000000001E-5</v>
      </c>
      <c r="I415">
        <v>4.3999999999999999E-5</v>
      </c>
    </row>
    <row r="416" spans="3:9" x14ac:dyDescent="0.25">
      <c r="C416">
        <v>2.4000000000000001E-5</v>
      </c>
      <c r="F416">
        <v>2.5999999999999998E-5</v>
      </c>
      <c r="I416">
        <v>4.3999999999999999E-5</v>
      </c>
    </row>
    <row r="417" spans="3:9" x14ac:dyDescent="0.25">
      <c r="C417">
        <v>2.3E-5</v>
      </c>
      <c r="F417">
        <v>2.5000000000000001E-5</v>
      </c>
      <c r="I417">
        <v>4.3999999999999999E-5</v>
      </c>
    </row>
    <row r="418" spans="3:9" x14ac:dyDescent="0.25">
      <c r="C418">
        <v>2.3E-5</v>
      </c>
      <c r="F418">
        <v>2.5999999999999998E-5</v>
      </c>
      <c r="I418">
        <v>4.3000000000000002E-5</v>
      </c>
    </row>
    <row r="419" spans="3:9" x14ac:dyDescent="0.25">
      <c r="C419">
        <v>2.3E-5</v>
      </c>
      <c r="F419">
        <v>2.5000000000000001E-5</v>
      </c>
      <c r="I419">
        <v>4.3000000000000002E-5</v>
      </c>
    </row>
    <row r="420" spans="3:9" x14ac:dyDescent="0.25">
      <c r="C420">
        <v>2.3E-5</v>
      </c>
      <c r="F420">
        <v>2.5000000000000001E-5</v>
      </c>
      <c r="I420">
        <v>4.3999999999999999E-5</v>
      </c>
    </row>
    <row r="421" spans="3:9" x14ac:dyDescent="0.25">
      <c r="C421">
        <v>2.3E-5</v>
      </c>
      <c r="F421">
        <v>2.5000000000000001E-5</v>
      </c>
      <c r="I421">
        <v>2.8600000000000001E-4</v>
      </c>
    </row>
    <row r="422" spans="3:9" x14ac:dyDescent="0.25">
      <c r="C422">
        <v>2.3E-5</v>
      </c>
      <c r="F422">
        <v>2.5000000000000001E-5</v>
      </c>
      <c r="I422">
        <v>4.5000000000000003E-5</v>
      </c>
    </row>
    <row r="423" spans="3:9" x14ac:dyDescent="0.25">
      <c r="C423">
        <v>2.3E-5</v>
      </c>
      <c r="F423">
        <v>2.5999999999999998E-5</v>
      </c>
      <c r="I423">
        <v>4.3999999999999999E-5</v>
      </c>
    </row>
    <row r="424" spans="3:9" x14ac:dyDescent="0.25">
      <c r="C424">
        <v>2.3E-5</v>
      </c>
      <c r="F424">
        <v>2.5000000000000001E-5</v>
      </c>
      <c r="I424">
        <v>4.3999999999999999E-5</v>
      </c>
    </row>
    <row r="425" spans="3:9" x14ac:dyDescent="0.25">
      <c r="C425">
        <v>2.4000000000000001E-5</v>
      </c>
      <c r="F425">
        <v>2.5000000000000001E-5</v>
      </c>
      <c r="I425">
        <v>4.3000000000000002E-5</v>
      </c>
    </row>
    <row r="426" spans="3:9" x14ac:dyDescent="0.25">
      <c r="C426">
        <v>2.8E-5</v>
      </c>
      <c r="F426">
        <v>2.5000000000000001E-5</v>
      </c>
      <c r="I426">
        <v>4.3999999999999999E-5</v>
      </c>
    </row>
    <row r="427" spans="3:9" x14ac:dyDescent="0.25">
      <c r="C427">
        <v>2.4000000000000001E-5</v>
      </c>
      <c r="F427">
        <v>2.5000000000000001E-5</v>
      </c>
      <c r="I427">
        <v>4.3999999999999999E-5</v>
      </c>
    </row>
    <row r="428" spans="3:9" x14ac:dyDescent="0.25">
      <c r="C428">
        <v>2.4000000000000001E-5</v>
      </c>
      <c r="F428">
        <v>2.5000000000000001E-5</v>
      </c>
      <c r="I428">
        <v>4.3999999999999999E-5</v>
      </c>
    </row>
    <row r="429" spans="3:9" x14ac:dyDescent="0.25">
      <c r="C429">
        <v>2.4000000000000001E-5</v>
      </c>
      <c r="F429">
        <v>2.5000000000000001E-5</v>
      </c>
      <c r="I429">
        <v>4.3999999999999999E-5</v>
      </c>
    </row>
    <row r="430" spans="3:9" x14ac:dyDescent="0.25">
      <c r="C430">
        <v>2.3E-5</v>
      </c>
      <c r="F430">
        <v>2.5000000000000001E-5</v>
      </c>
      <c r="I430">
        <v>4.3999999999999999E-5</v>
      </c>
    </row>
    <row r="431" spans="3:9" x14ac:dyDescent="0.25">
      <c r="C431">
        <v>2.3E-5</v>
      </c>
      <c r="F431">
        <v>2.5000000000000001E-5</v>
      </c>
      <c r="I431">
        <v>4.3999999999999999E-5</v>
      </c>
    </row>
    <row r="432" spans="3:9" x14ac:dyDescent="0.25">
      <c r="C432">
        <v>2.4000000000000001E-5</v>
      </c>
      <c r="F432">
        <v>2.5000000000000001E-5</v>
      </c>
      <c r="I432">
        <v>4.3999999999999999E-5</v>
      </c>
    </row>
    <row r="433" spans="3:9" x14ac:dyDescent="0.25">
      <c r="C433">
        <v>2.4000000000000001E-5</v>
      </c>
      <c r="F433">
        <v>2.5000000000000001E-5</v>
      </c>
      <c r="I433">
        <v>4.3999999999999999E-5</v>
      </c>
    </row>
    <row r="434" spans="3:9" x14ac:dyDescent="0.25">
      <c r="C434">
        <v>2.3E-5</v>
      </c>
      <c r="F434">
        <v>2.5999999999999998E-5</v>
      </c>
      <c r="I434">
        <v>4.3999999999999999E-5</v>
      </c>
    </row>
    <row r="435" spans="3:9" x14ac:dyDescent="0.25">
      <c r="C435">
        <v>2.3E-5</v>
      </c>
      <c r="F435">
        <v>2.5999999999999998E-5</v>
      </c>
      <c r="I435">
        <v>4.3000000000000002E-5</v>
      </c>
    </row>
    <row r="436" spans="3:9" x14ac:dyDescent="0.25">
      <c r="C436">
        <v>2.3E-5</v>
      </c>
      <c r="F436">
        <v>2.5000000000000001E-5</v>
      </c>
      <c r="I436">
        <v>4.3999999999999999E-5</v>
      </c>
    </row>
    <row r="437" spans="3:9" x14ac:dyDescent="0.25">
      <c r="C437">
        <v>2.3E-5</v>
      </c>
      <c r="F437">
        <v>2.5999999999999998E-5</v>
      </c>
      <c r="I437">
        <v>4.3999999999999999E-5</v>
      </c>
    </row>
    <row r="438" spans="3:9" x14ac:dyDescent="0.25">
      <c r="C438">
        <v>2.4000000000000001E-5</v>
      </c>
      <c r="F438">
        <v>2.5000000000000001E-5</v>
      </c>
      <c r="I438">
        <v>4.3999999999999999E-5</v>
      </c>
    </row>
    <row r="439" spans="3:9" x14ac:dyDescent="0.25">
      <c r="C439">
        <v>2.3E-5</v>
      </c>
      <c r="F439">
        <v>2.5000000000000001E-5</v>
      </c>
      <c r="I439">
        <v>4.3999999999999999E-5</v>
      </c>
    </row>
    <row r="440" spans="3:9" x14ac:dyDescent="0.25">
      <c r="C440">
        <v>2.3E-5</v>
      </c>
      <c r="F440">
        <v>2.5999999999999998E-5</v>
      </c>
      <c r="I440">
        <v>4.3999999999999999E-5</v>
      </c>
    </row>
    <row r="441" spans="3:9" x14ac:dyDescent="0.25">
      <c r="C441">
        <v>2.3E-5</v>
      </c>
      <c r="F441">
        <v>2.5000000000000001E-5</v>
      </c>
      <c r="I441">
        <v>4.3999999999999999E-5</v>
      </c>
    </row>
    <row r="442" spans="3:9" x14ac:dyDescent="0.25">
      <c r="C442">
        <v>2.3E-5</v>
      </c>
      <c r="F442">
        <v>2.5000000000000001E-5</v>
      </c>
      <c r="I442">
        <v>4.3999999999999999E-5</v>
      </c>
    </row>
    <row r="443" spans="3:9" x14ac:dyDescent="0.25">
      <c r="C443">
        <v>2.4000000000000001E-5</v>
      </c>
      <c r="F443">
        <v>2.5000000000000001E-5</v>
      </c>
      <c r="I443">
        <v>4.3999999999999999E-5</v>
      </c>
    </row>
    <row r="444" spans="3:9" x14ac:dyDescent="0.25">
      <c r="C444">
        <v>2.3E-5</v>
      </c>
      <c r="F444">
        <v>2.5999999999999998E-5</v>
      </c>
      <c r="I444">
        <v>4.3999999999999999E-5</v>
      </c>
    </row>
    <row r="445" spans="3:9" x14ac:dyDescent="0.25">
      <c r="C445">
        <v>2.4000000000000001E-5</v>
      </c>
      <c r="F445">
        <v>2.5999999999999998E-5</v>
      </c>
      <c r="I445">
        <v>4.3999999999999999E-5</v>
      </c>
    </row>
    <row r="446" spans="3:9" x14ac:dyDescent="0.25">
      <c r="C446">
        <v>2.3E-5</v>
      </c>
      <c r="F446">
        <v>2.5999999999999998E-5</v>
      </c>
      <c r="I446">
        <v>4.3999999999999999E-5</v>
      </c>
    </row>
    <row r="447" spans="3:9" x14ac:dyDescent="0.25">
      <c r="C447">
        <v>2.3E-5</v>
      </c>
      <c r="F447">
        <v>2.5999999999999998E-5</v>
      </c>
      <c r="I447">
        <v>4.3999999999999999E-5</v>
      </c>
    </row>
    <row r="448" spans="3:9" x14ac:dyDescent="0.25">
      <c r="C448">
        <v>2.3E-5</v>
      </c>
      <c r="F448">
        <v>2.5000000000000001E-5</v>
      </c>
      <c r="I448">
        <v>4.3999999999999999E-5</v>
      </c>
    </row>
    <row r="449" spans="3:9" x14ac:dyDescent="0.25">
      <c r="C449">
        <v>2.4000000000000001E-5</v>
      </c>
      <c r="F449">
        <v>2.5000000000000001E-5</v>
      </c>
      <c r="I449">
        <v>4.3999999999999999E-5</v>
      </c>
    </row>
    <row r="450" spans="3:9" x14ac:dyDescent="0.25">
      <c r="C450">
        <v>2.3E-5</v>
      </c>
      <c r="F450">
        <v>2.5000000000000001E-5</v>
      </c>
      <c r="I450">
        <v>4.3999999999999999E-5</v>
      </c>
    </row>
    <row r="451" spans="3:9" x14ac:dyDescent="0.25">
      <c r="C451">
        <v>2.3E-5</v>
      </c>
      <c r="F451">
        <v>2.5000000000000001E-5</v>
      </c>
      <c r="I451">
        <v>4.3999999999999999E-5</v>
      </c>
    </row>
    <row r="452" spans="3:9" x14ac:dyDescent="0.25">
      <c r="C452">
        <v>2.3E-5</v>
      </c>
      <c r="F452">
        <v>2.5000000000000001E-5</v>
      </c>
      <c r="I452">
        <v>4.3999999999999999E-5</v>
      </c>
    </row>
    <row r="453" spans="3:9" x14ac:dyDescent="0.25">
      <c r="C453">
        <v>2.3E-5</v>
      </c>
      <c r="F453">
        <v>2.5000000000000001E-5</v>
      </c>
      <c r="I453">
        <v>4.3999999999999999E-5</v>
      </c>
    </row>
    <row r="454" spans="3:9" x14ac:dyDescent="0.25">
      <c r="C454">
        <v>2.3E-5</v>
      </c>
      <c r="F454">
        <v>2.5000000000000001E-5</v>
      </c>
      <c r="I454">
        <v>4.3999999999999999E-5</v>
      </c>
    </row>
    <row r="455" spans="3:9" x14ac:dyDescent="0.25">
      <c r="C455">
        <v>2.3E-5</v>
      </c>
      <c r="F455">
        <v>2.5000000000000001E-5</v>
      </c>
      <c r="I455">
        <v>4.3999999999999999E-5</v>
      </c>
    </row>
    <row r="456" spans="3:9" x14ac:dyDescent="0.25">
      <c r="C456">
        <v>2.3E-5</v>
      </c>
      <c r="F456">
        <v>2.5999999999999998E-5</v>
      </c>
      <c r="I456">
        <v>4.3999999999999999E-5</v>
      </c>
    </row>
    <row r="457" spans="3:9" x14ac:dyDescent="0.25">
      <c r="C457">
        <v>2.3E-5</v>
      </c>
      <c r="F457">
        <v>2.5000000000000001E-5</v>
      </c>
      <c r="I457">
        <v>4.3000000000000002E-5</v>
      </c>
    </row>
    <row r="458" spans="3:9" x14ac:dyDescent="0.25">
      <c r="C458">
        <v>2.3E-5</v>
      </c>
      <c r="F458">
        <v>2.5999999999999998E-5</v>
      </c>
      <c r="I458">
        <v>4.3999999999999999E-5</v>
      </c>
    </row>
    <row r="459" spans="3:9" x14ac:dyDescent="0.25">
      <c r="C459">
        <v>9.0000000000000002E-6</v>
      </c>
      <c r="F459">
        <v>2.5999999999999998E-5</v>
      </c>
      <c r="I459">
        <v>4.3999999999999999E-5</v>
      </c>
    </row>
    <row r="460" spans="3:9" x14ac:dyDescent="0.25">
      <c r="C460">
        <v>9.0000000000000002E-6</v>
      </c>
      <c r="F460">
        <v>2.5000000000000001E-5</v>
      </c>
      <c r="I460">
        <v>4.3999999999999999E-5</v>
      </c>
    </row>
    <row r="461" spans="3:9" x14ac:dyDescent="0.25">
      <c r="C461">
        <v>9.0000000000000002E-6</v>
      </c>
      <c r="F461">
        <v>2.5000000000000001E-5</v>
      </c>
      <c r="I461">
        <v>4.3999999999999999E-5</v>
      </c>
    </row>
    <row r="462" spans="3:9" x14ac:dyDescent="0.25">
      <c r="C462">
        <v>1.1E-5</v>
      </c>
      <c r="F462">
        <v>2.6999999999999999E-5</v>
      </c>
      <c r="I462">
        <v>4.5000000000000003E-5</v>
      </c>
    </row>
    <row r="463" spans="3:9" x14ac:dyDescent="0.25">
      <c r="C463">
        <v>9.0000000000000002E-6</v>
      </c>
      <c r="F463">
        <v>2.5999999999999998E-5</v>
      </c>
      <c r="I463">
        <v>4.3999999999999999E-5</v>
      </c>
    </row>
    <row r="464" spans="3:9" x14ac:dyDescent="0.25">
      <c r="C464">
        <v>9.0000000000000002E-6</v>
      </c>
      <c r="F464">
        <v>2.5000000000000001E-5</v>
      </c>
      <c r="I464">
        <v>4.3999999999999999E-5</v>
      </c>
    </row>
    <row r="465" spans="3:9" x14ac:dyDescent="0.25">
      <c r="C465">
        <v>9.0000000000000002E-6</v>
      </c>
      <c r="F465">
        <v>2.5000000000000001E-5</v>
      </c>
      <c r="I465">
        <v>4.3999999999999999E-5</v>
      </c>
    </row>
    <row r="466" spans="3:9" x14ac:dyDescent="0.25">
      <c r="C466">
        <v>9.0000000000000002E-6</v>
      </c>
      <c r="F466">
        <v>2.5999999999999998E-5</v>
      </c>
      <c r="I466">
        <v>4.3999999999999999E-5</v>
      </c>
    </row>
    <row r="467" spans="3:9" x14ac:dyDescent="0.25">
      <c r="C467">
        <v>9.0000000000000002E-6</v>
      </c>
      <c r="F467">
        <v>2.5999999999999998E-5</v>
      </c>
      <c r="I467">
        <v>4.3999999999999999E-5</v>
      </c>
    </row>
    <row r="468" spans="3:9" x14ac:dyDescent="0.25">
      <c r="C468">
        <v>9.0000000000000002E-6</v>
      </c>
      <c r="F468">
        <v>2.5999999999999998E-5</v>
      </c>
      <c r="I468">
        <v>4.3999999999999999E-5</v>
      </c>
    </row>
    <row r="469" spans="3:9" x14ac:dyDescent="0.25">
      <c r="C469">
        <v>9.0000000000000002E-6</v>
      </c>
      <c r="F469">
        <v>2.5000000000000001E-5</v>
      </c>
      <c r="I469">
        <v>4.3999999999999999E-5</v>
      </c>
    </row>
    <row r="470" spans="3:9" x14ac:dyDescent="0.25">
      <c r="C470">
        <v>9.0000000000000002E-6</v>
      </c>
      <c r="F470">
        <v>2.5000000000000001E-5</v>
      </c>
      <c r="I470">
        <v>4.3999999999999999E-5</v>
      </c>
    </row>
    <row r="471" spans="3:9" x14ac:dyDescent="0.25">
      <c r="C471">
        <v>9.0000000000000002E-6</v>
      </c>
      <c r="F471">
        <v>2.5000000000000001E-5</v>
      </c>
      <c r="I471">
        <v>4.3999999999999999E-5</v>
      </c>
    </row>
    <row r="472" spans="3:9" x14ac:dyDescent="0.25">
      <c r="C472">
        <v>9.0000000000000002E-6</v>
      </c>
      <c r="F472">
        <v>2.5999999999999998E-5</v>
      </c>
      <c r="I472">
        <v>4.3999999999999999E-5</v>
      </c>
    </row>
    <row r="473" spans="3:9" x14ac:dyDescent="0.25">
      <c r="C473">
        <v>9.0000000000000002E-6</v>
      </c>
      <c r="F473">
        <v>2.5999999999999998E-5</v>
      </c>
      <c r="I473">
        <v>4.3999999999999999E-5</v>
      </c>
    </row>
    <row r="474" spans="3:9" x14ac:dyDescent="0.25">
      <c r="C474">
        <v>9.0000000000000002E-6</v>
      </c>
      <c r="F474">
        <v>2.5000000000000001E-5</v>
      </c>
      <c r="I474">
        <v>4.3999999999999999E-5</v>
      </c>
    </row>
    <row r="475" spans="3:9" x14ac:dyDescent="0.25">
      <c r="C475">
        <v>9.0000000000000002E-6</v>
      </c>
      <c r="F475">
        <v>2.5000000000000001E-5</v>
      </c>
      <c r="I475">
        <v>4.3000000000000002E-5</v>
      </c>
    </row>
    <row r="476" spans="3:9" x14ac:dyDescent="0.25">
      <c r="C476">
        <v>9.0000000000000002E-6</v>
      </c>
      <c r="F476">
        <v>2.5999999999999998E-5</v>
      </c>
      <c r="I476">
        <v>4.3999999999999999E-5</v>
      </c>
    </row>
    <row r="477" spans="3:9" x14ac:dyDescent="0.25">
      <c r="C477">
        <v>9.0000000000000002E-6</v>
      </c>
      <c r="F477">
        <v>2.5999999999999998E-5</v>
      </c>
      <c r="I477">
        <v>4.3999999999999999E-5</v>
      </c>
    </row>
    <row r="478" spans="3:9" x14ac:dyDescent="0.25">
      <c r="C478">
        <v>9.0000000000000002E-6</v>
      </c>
      <c r="F478">
        <v>2.5000000000000001E-5</v>
      </c>
      <c r="I478">
        <v>4.3000000000000002E-5</v>
      </c>
    </row>
    <row r="479" spans="3:9" x14ac:dyDescent="0.25">
      <c r="C479">
        <v>9.0000000000000002E-6</v>
      </c>
      <c r="F479">
        <v>2.5000000000000001E-5</v>
      </c>
      <c r="I479">
        <v>4.3999999999999999E-5</v>
      </c>
    </row>
    <row r="480" spans="3:9" x14ac:dyDescent="0.25">
      <c r="C480">
        <v>9.0000000000000002E-6</v>
      </c>
      <c r="F480">
        <v>2.5000000000000001E-5</v>
      </c>
      <c r="I480">
        <v>4.3999999999999999E-5</v>
      </c>
    </row>
    <row r="481" spans="3:9" x14ac:dyDescent="0.25">
      <c r="C481">
        <v>9.0000000000000002E-6</v>
      </c>
      <c r="F481">
        <v>2.5000000000000001E-5</v>
      </c>
      <c r="I481">
        <v>4.3999999999999999E-5</v>
      </c>
    </row>
    <row r="482" spans="3:9" x14ac:dyDescent="0.25">
      <c r="C482">
        <v>9.0000000000000002E-6</v>
      </c>
      <c r="F482">
        <v>2.5999999999999998E-5</v>
      </c>
      <c r="I482">
        <v>4.3999999999999999E-5</v>
      </c>
    </row>
    <row r="483" spans="3:9" x14ac:dyDescent="0.25">
      <c r="C483">
        <v>9.0000000000000002E-6</v>
      </c>
      <c r="F483">
        <v>2.5999999999999998E-5</v>
      </c>
      <c r="I483">
        <v>4.3999999999999999E-5</v>
      </c>
    </row>
    <row r="484" spans="3:9" x14ac:dyDescent="0.25">
      <c r="C484">
        <v>9.0000000000000002E-6</v>
      </c>
      <c r="F484">
        <v>2.5000000000000001E-5</v>
      </c>
      <c r="I484">
        <v>4.3999999999999999E-5</v>
      </c>
    </row>
    <row r="485" spans="3:9" x14ac:dyDescent="0.25">
      <c r="C485">
        <v>9.0000000000000002E-6</v>
      </c>
      <c r="F485">
        <v>2.5000000000000001E-5</v>
      </c>
      <c r="I485">
        <v>4.3999999999999999E-5</v>
      </c>
    </row>
    <row r="486" spans="3:9" x14ac:dyDescent="0.25">
      <c r="C486">
        <v>9.0000000000000002E-6</v>
      </c>
      <c r="F486">
        <v>2.5999999999999998E-5</v>
      </c>
      <c r="I486">
        <v>4.3000000000000002E-5</v>
      </c>
    </row>
    <row r="487" spans="3:9" x14ac:dyDescent="0.25">
      <c r="C487">
        <v>9.0000000000000002E-6</v>
      </c>
      <c r="F487">
        <v>2.5999999999999998E-5</v>
      </c>
      <c r="I487">
        <v>4.3999999999999999E-5</v>
      </c>
    </row>
    <row r="488" spans="3:9" x14ac:dyDescent="0.25">
      <c r="C488">
        <v>9.0000000000000002E-6</v>
      </c>
      <c r="F488">
        <v>2.5000000000000001E-5</v>
      </c>
      <c r="I488">
        <v>4.3999999999999999E-5</v>
      </c>
    </row>
    <row r="489" spans="3:9" x14ac:dyDescent="0.25">
      <c r="C489">
        <v>9.0000000000000002E-6</v>
      </c>
      <c r="F489">
        <v>2.5000000000000001E-5</v>
      </c>
      <c r="I489">
        <v>4.3000000000000002E-5</v>
      </c>
    </row>
    <row r="490" spans="3:9" x14ac:dyDescent="0.25">
      <c r="C490">
        <v>9.0000000000000002E-6</v>
      </c>
      <c r="F490">
        <v>2.5000000000000001E-5</v>
      </c>
      <c r="I490">
        <v>4.3999999999999999E-5</v>
      </c>
    </row>
    <row r="491" spans="3:9" x14ac:dyDescent="0.25">
      <c r="C491">
        <v>9.0000000000000002E-6</v>
      </c>
      <c r="F491">
        <v>2.5999999999999998E-5</v>
      </c>
      <c r="I491">
        <v>4.3999999999999999E-5</v>
      </c>
    </row>
    <row r="492" spans="3:9" x14ac:dyDescent="0.25">
      <c r="C492">
        <v>9.0000000000000002E-6</v>
      </c>
      <c r="F492">
        <v>3.1000000000000001E-5</v>
      </c>
      <c r="I492">
        <v>4.3999999999999999E-5</v>
      </c>
    </row>
    <row r="493" spans="3:9" x14ac:dyDescent="0.25">
      <c r="C493">
        <v>9.0000000000000002E-6</v>
      </c>
      <c r="F493">
        <v>2.5999999999999998E-5</v>
      </c>
      <c r="I493">
        <v>4.3999999999999999E-5</v>
      </c>
    </row>
    <row r="494" spans="3:9" x14ac:dyDescent="0.25">
      <c r="C494">
        <v>9.0000000000000002E-6</v>
      </c>
      <c r="F494">
        <v>2.5000000000000001E-5</v>
      </c>
      <c r="I494">
        <v>4.3000000000000002E-5</v>
      </c>
    </row>
    <row r="495" spans="3:9" x14ac:dyDescent="0.25">
      <c r="C495">
        <v>9.0000000000000002E-6</v>
      </c>
      <c r="F495">
        <v>2.5000000000000001E-5</v>
      </c>
      <c r="I495">
        <v>4.3999999999999999E-5</v>
      </c>
    </row>
    <row r="496" spans="3:9" x14ac:dyDescent="0.25">
      <c r="C496">
        <v>9.0000000000000002E-6</v>
      </c>
      <c r="F496">
        <v>2.5000000000000001E-5</v>
      </c>
      <c r="I496">
        <v>4.3999999999999999E-5</v>
      </c>
    </row>
    <row r="497" spans="3:9" x14ac:dyDescent="0.25">
      <c r="C497">
        <v>9.0000000000000002E-6</v>
      </c>
      <c r="F497">
        <v>2.5000000000000001E-5</v>
      </c>
      <c r="I497">
        <v>4.3999999999999999E-5</v>
      </c>
    </row>
    <row r="498" spans="3:9" x14ac:dyDescent="0.25">
      <c r="C498">
        <v>9.0000000000000002E-6</v>
      </c>
      <c r="F498">
        <v>2.5000000000000001E-5</v>
      </c>
      <c r="I498">
        <v>4.3999999999999999E-5</v>
      </c>
    </row>
    <row r="499" spans="3:9" x14ac:dyDescent="0.25">
      <c r="C499">
        <v>9.0000000000000002E-6</v>
      </c>
      <c r="F499">
        <v>2.5000000000000001E-5</v>
      </c>
      <c r="I499">
        <v>4.3000000000000002E-5</v>
      </c>
    </row>
    <row r="500" spans="3:9" x14ac:dyDescent="0.25">
      <c r="C500">
        <v>9.0000000000000002E-6</v>
      </c>
      <c r="F500">
        <v>2.5999999999999998E-5</v>
      </c>
      <c r="I500">
        <v>4.3999999999999999E-5</v>
      </c>
    </row>
    <row r="501" spans="3:9" x14ac:dyDescent="0.25">
      <c r="C501">
        <v>9.0000000000000002E-6</v>
      </c>
      <c r="F501">
        <v>2.5000000000000001E-5</v>
      </c>
      <c r="I501">
        <v>4.3999999999999999E-5</v>
      </c>
    </row>
    <row r="502" spans="3:9" x14ac:dyDescent="0.25">
      <c r="C502">
        <v>9.0000000000000002E-6</v>
      </c>
      <c r="F502">
        <v>2.5000000000000001E-5</v>
      </c>
      <c r="I502">
        <v>4.5000000000000003E-5</v>
      </c>
    </row>
    <row r="503" spans="3:9" x14ac:dyDescent="0.25">
      <c r="C503">
        <v>9.0000000000000002E-6</v>
      </c>
      <c r="F503">
        <v>2.5000000000000001E-5</v>
      </c>
      <c r="I503">
        <v>4.3999999999999999E-5</v>
      </c>
    </row>
    <row r="504" spans="3:9" x14ac:dyDescent="0.25">
      <c r="C504">
        <v>9.0000000000000002E-6</v>
      </c>
      <c r="F504">
        <v>2.5000000000000001E-5</v>
      </c>
      <c r="I504">
        <v>4.3999999999999999E-5</v>
      </c>
    </row>
    <row r="505" spans="3:9" x14ac:dyDescent="0.25">
      <c r="C505">
        <v>9.0000000000000002E-6</v>
      </c>
      <c r="F505">
        <v>2.5000000000000001E-5</v>
      </c>
      <c r="I505">
        <v>4.3999999999999999E-5</v>
      </c>
    </row>
    <row r="506" spans="3:9" x14ac:dyDescent="0.25">
      <c r="C506">
        <v>9.0000000000000002E-6</v>
      </c>
      <c r="F506">
        <v>2.5000000000000001E-5</v>
      </c>
      <c r="I506">
        <v>4.3000000000000002E-5</v>
      </c>
    </row>
    <row r="507" spans="3:9" x14ac:dyDescent="0.25">
      <c r="C507">
        <v>9.0000000000000002E-6</v>
      </c>
      <c r="F507">
        <v>2.5000000000000001E-5</v>
      </c>
      <c r="I507">
        <v>4.3999999999999999E-5</v>
      </c>
    </row>
    <row r="508" spans="3:9" x14ac:dyDescent="0.25">
      <c r="C508">
        <v>9.0000000000000002E-6</v>
      </c>
      <c r="F508">
        <v>2.5000000000000001E-5</v>
      </c>
      <c r="I508">
        <v>4.3999999999999999E-5</v>
      </c>
    </row>
    <row r="509" spans="3:9" x14ac:dyDescent="0.25">
      <c r="C509">
        <v>9.0000000000000002E-6</v>
      </c>
      <c r="F509">
        <v>2.5000000000000001E-5</v>
      </c>
      <c r="I509">
        <v>4.3999999999999999E-5</v>
      </c>
    </row>
    <row r="510" spans="3:9" x14ac:dyDescent="0.25">
      <c r="C510">
        <v>9.0000000000000002E-6</v>
      </c>
      <c r="F510">
        <v>2.5000000000000001E-5</v>
      </c>
      <c r="I510">
        <v>4.3999999999999999E-5</v>
      </c>
    </row>
    <row r="511" spans="3:9" x14ac:dyDescent="0.25">
      <c r="C511">
        <v>9.0000000000000002E-6</v>
      </c>
      <c r="F511">
        <v>2.5000000000000001E-5</v>
      </c>
      <c r="I511">
        <v>4.3999999999999999E-5</v>
      </c>
    </row>
    <row r="512" spans="3:9" x14ac:dyDescent="0.25">
      <c r="C512">
        <v>9.0000000000000002E-6</v>
      </c>
      <c r="F512">
        <v>2.5999999999999998E-5</v>
      </c>
      <c r="I512">
        <v>4.3000000000000002E-5</v>
      </c>
    </row>
    <row r="513" spans="3:9" x14ac:dyDescent="0.25">
      <c r="C513">
        <v>9.0000000000000002E-6</v>
      </c>
      <c r="F513">
        <v>2.5000000000000001E-5</v>
      </c>
      <c r="I513">
        <v>4.3999999999999999E-5</v>
      </c>
    </row>
    <row r="514" spans="3:9" x14ac:dyDescent="0.25">
      <c r="C514">
        <v>9.0000000000000002E-6</v>
      </c>
      <c r="F514">
        <v>2.5000000000000001E-5</v>
      </c>
      <c r="I514">
        <v>4.3999999999999999E-5</v>
      </c>
    </row>
    <row r="515" spans="3:9" x14ac:dyDescent="0.25">
      <c r="C515">
        <v>9.0000000000000002E-6</v>
      </c>
      <c r="F515">
        <v>2.5000000000000001E-5</v>
      </c>
      <c r="I515">
        <v>4.3999999999999999E-5</v>
      </c>
    </row>
    <row r="516" spans="3:9" x14ac:dyDescent="0.25">
      <c r="C516">
        <v>9.0000000000000002E-6</v>
      </c>
      <c r="F516">
        <v>2.5000000000000001E-5</v>
      </c>
      <c r="I516">
        <v>4.3999999999999999E-5</v>
      </c>
    </row>
    <row r="517" spans="3:9" x14ac:dyDescent="0.25">
      <c r="C517">
        <v>9.0000000000000002E-6</v>
      </c>
      <c r="F517">
        <v>2.5000000000000001E-5</v>
      </c>
      <c r="I517">
        <v>4.3999999999999999E-5</v>
      </c>
    </row>
    <row r="518" spans="3:9" x14ac:dyDescent="0.25">
      <c r="C518">
        <v>9.0000000000000002E-6</v>
      </c>
      <c r="F518">
        <v>2.5000000000000001E-5</v>
      </c>
      <c r="I518">
        <v>4.3000000000000002E-5</v>
      </c>
    </row>
    <row r="519" spans="3:9" x14ac:dyDescent="0.25">
      <c r="C519">
        <v>9.0000000000000002E-6</v>
      </c>
      <c r="F519">
        <v>2.5000000000000001E-5</v>
      </c>
      <c r="I519">
        <v>4.3999999999999999E-5</v>
      </c>
    </row>
    <row r="520" spans="3:9" x14ac:dyDescent="0.25">
      <c r="C520">
        <v>9.0000000000000002E-6</v>
      </c>
      <c r="F520">
        <v>2.5000000000000001E-5</v>
      </c>
      <c r="I520">
        <v>4.3999999999999999E-5</v>
      </c>
    </row>
    <row r="521" spans="3:9" x14ac:dyDescent="0.25">
      <c r="C521">
        <v>9.0000000000000002E-6</v>
      </c>
      <c r="F521">
        <v>2.5000000000000001E-5</v>
      </c>
      <c r="I521">
        <v>4.3999999999999999E-5</v>
      </c>
    </row>
    <row r="522" spans="3:9" x14ac:dyDescent="0.25">
      <c r="C522">
        <v>9.0000000000000002E-6</v>
      </c>
      <c r="F522">
        <v>2.5000000000000001E-5</v>
      </c>
      <c r="I522">
        <v>4.3999999999999999E-5</v>
      </c>
    </row>
    <row r="523" spans="3:9" x14ac:dyDescent="0.25">
      <c r="C523">
        <v>9.0000000000000002E-6</v>
      </c>
      <c r="F523">
        <v>2.5000000000000001E-5</v>
      </c>
      <c r="I523">
        <v>4.3999999999999999E-5</v>
      </c>
    </row>
    <row r="524" spans="3:9" x14ac:dyDescent="0.25">
      <c r="C524">
        <v>9.0000000000000002E-6</v>
      </c>
      <c r="F524">
        <v>2.5000000000000001E-5</v>
      </c>
      <c r="I524">
        <v>4.3999999999999999E-5</v>
      </c>
    </row>
    <row r="525" spans="3:9" x14ac:dyDescent="0.25">
      <c r="C525">
        <v>9.0000000000000002E-6</v>
      </c>
      <c r="F525">
        <v>2.5000000000000001E-5</v>
      </c>
      <c r="I525">
        <v>4.3999999999999999E-5</v>
      </c>
    </row>
    <row r="526" spans="3:9" x14ac:dyDescent="0.25">
      <c r="C526">
        <v>9.0000000000000002E-6</v>
      </c>
      <c r="F526">
        <v>1.4E-5</v>
      </c>
      <c r="I526">
        <v>4.3999999999999999E-5</v>
      </c>
    </row>
    <row r="527" spans="3:9" x14ac:dyDescent="0.25">
      <c r="C527">
        <v>9.0000000000000002E-6</v>
      </c>
      <c r="F527">
        <v>1.0000000000000001E-5</v>
      </c>
      <c r="I527">
        <v>4.3999999999999999E-5</v>
      </c>
    </row>
    <row r="528" spans="3:9" x14ac:dyDescent="0.25">
      <c r="C528">
        <v>9.0000000000000002E-6</v>
      </c>
      <c r="F528">
        <v>1.0000000000000001E-5</v>
      </c>
      <c r="I528">
        <v>4.3999999999999999E-5</v>
      </c>
    </row>
    <row r="529" spans="3:9" x14ac:dyDescent="0.25">
      <c r="C529">
        <v>9.0000000000000002E-6</v>
      </c>
      <c r="F529">
        <v>1.0000000000000001E-5</v>
      </c>
      <c r="I529">
        <v>4.3999999999999999E-5</v>
      </c>
    </row>
    <row r="530" spans="3:9" x14ac:dyDescent="0.25">
      <c r="C530">
        <v>9.0000000000000002E-6</v>
      </c>
      <c r="F530">
        <v>1.0000000000000001E-5</v>
      </c>
      <c r="I530">
        <v>4.3999999999999999E-5</v>
      </c>
    </row>
    <row r="531" spans="3:9" x14ac:dyDescent="0.25">
      <c r="C531">
        <v>9.0000000000000002E-6</v>
      </c>
      <c r="F531">
        <v>1.0000000000000001E-5</v>
      </c>
      <c r="I531">
        <v>4.3999999999999999E-5</v>
      </c>
    </row>
    <row r="532" spans="3:9" x14ac:dyDescent="0.25">
      <c r="C532">
        <v>9.0000000000000002E-6</v>
      </c>
      <c r="F532">
        <v>1.0000000000000001E-5</v>
      </c>
      <c r="I532">
        <v>4.3999999999999999E-5</v>
      </c>
    </row>
    <row r="533" spans="3:9" x14ac:dyDescent="0.25">
      <c r="C533">
        <v>9.0000000000000002E-6</v>
      </c>
      <c r="F533">
        <v>1.0000000000000001E-5</v>
      </c>
      <c r="I533">
        <v>4.3999999999999999E-5</v>
      </c>
    </row>
    <row r="534" spans="3:9" x14ac:dyDescent="0.25">
      <c r="C534">
        <v>9.0000000000000002E-6</v>
      </c>
      <c r="F534">
        <v>1.0000000000000001E-5</v>
      </c>
      <c r="I534">
        <v>4.3999999999999999E-5</v>
      </c>
    </row>
    <row r="535" spans="3:9" x14ac:dyDescent="0.25">
      <c r="C535">
        <v>9.0000000000000002E-6</v>
      </c>
      <c r="F535">
        <v>1.0000000000000001E-5</v>
      </c>
      <c r="I535">
        <v>4.3999999999999999E-5</v>
      </c>
    </row>
    <row r="536" spans="3:9" x14ac:dyDescent="0.25">
      <c r="C536">
        <v>9.0000000000000002E-6</v>
      </c>
      <c r="F536">
        <v>1.0000000000000001E-5</v>
      </c>
      <c r="I536">
        <v>4.3999999999999999E-5</v>
      </c>
    </row>
    <row r="537" spans="3:9" x14ac:dyDescent="0.25">
      <c r="C537">
        <v>9.0000000000000002E-6</v>
      </c>
      <c r="F537">
        <v>1.0000000000000001E-5</v>
      </c>
      <c r="I537">
        <v>4.3999999999999999E-5</v>
      </c>
    </row>
    <row r="538" spans="3:9" x14ac:dyDescent="0.25">
      <c r="C538">
        <v>9.0000000000000002E-6</v>
      </c>
      <c r="F538">
        <v>1.0000000000000001E-5</v>
      </c>
      <c r="I538">
        <v>4.3999999999999999E-5</v>
      </c>
    </row>
    <row r="539" spans="3:9" x14ac:dyDescent="0.25">
      <c r="C539">
        <v>9.0000000000000002E-6</v>
      </c>
      <c r="F539">
        <v>1.0000000000000001E-5</v>
      </c>
      <c r="I539">
        <v>4.3999999999999999E-5</v>
      </c>
    </row>
    <row r="540" spans="3:9" x14ac:dyDescent="0.25">
      <c r="C540">
        <v>9.0000000000000002E-6</v>
      </c>
      <c r="F540">
        <v>1.0000000000000001E-5</v>
      </c>
      <c r="I540">
        <v>4.3999999999999999E-5</v>
      </c>
    </row>
    <row r="541" spans="3:9" x14ac:dyDescent="0.25">
      <c r="C541">
        <v>9.0000000000000002E-6</v>
      </c>
      <c r="F541">
        <v>1.0000000000000001E-5</v>
      </c>
      <c r="I541">
        <v>4.3999999999999999E-5</v>
      </c>
    </row>
    <row r="542" spans="3:9" x14ac:dyDescent="0.25">
      <c r="C542">
        <v>9.0000000000000002E-6</v>
      </c>
      <c r="F542">
        <v>1.0000000000000001E-5</v>
      </c>
      <c r="I542">
        <v>4.3999999999999999E-5</v>
      </c>
    </row>
    <row r="543" spans="3:9" x14ac:dyDescent="0.25">
      <c r="C543">
        <v>9.0000000000000002E-6</v>
      </c>
      <c r="F543">
        <v>1.0000000000000001E-5</v>
      </c>
      <c r="I543">
        <v>4.3999999999999999E-5</v>
      </c>
    </row>
    <row r="544" spans="3:9" x14ac:dyDescent="0.25">
      <c r="C544">
        <v>9.0000000000000002E-6</v>
      </c>
      <c r="F544">
        <v>1.0000000000000001E-5</v>
      </c>
      <c r="I544">
        <v>4.3999999999999999E-5</v>
      </c>
    </row>
    <row r="545" spans="3:9" x14ac:dyDescent="0.25">
      <c r="C545">
        <v>1.0000000000000001E-5</v>
      </c>
      <c r="F545">
        <v>1.0000000000000001E-5</v>
      </c>
      <c r="I545">
        <v>4.3000000000000002E-5</v>
      </c>
    </row>
    <row r="546" spans="3:9" x14ac:dyDescent="0.25">
      <c r="C546">
        <v>9.0000000000000002E-6</v>
      </c>
      <c r="F546">
        <v>1.0000000000000001E-5</v>
      </c>
      <c r="I546">
        <v>4.3999999999999999E-5</v>
      </c>
    </row>
    <row r="547" spans="3:9" x14ac:dyDescent="0.25">
      <c r="C547">
        <v>9.0000000000000002E-6</v>
      </c>
      <c r="F547">
        <v>1.0000000000000001E-5</v>
      </c>
      <c r="I547">
        <v>4.3999999999999999E-5</v>
      </c>
    </row>
    <row r="548" spans="3:9" x14ac:dyDescent="0.25">
      <c r="C548">
        <v>9.0000000000000002E-6</v>
      </c>
      <c r="F548">
        <v>1.0000000000000001E-5</v>
      </c>
      <c r="I548">
        <v>4.3999999999999999E-5</v>
      </c>
    </row>
    <row r="549" spans="3:9" x14ac:dyDescent="0.25">
      <c r="C549">
        <v>9.0000000000000002E-6</v>
      </c>
      <c r="F549">
        <v>1.0000000000000001E-5</v>
      </c>
      <c r="I549">
        <v>4.3999999999999999E-5</v>
      </c>
    </row>
    <row r="550" spans="3:9" x14ac:dyDescent="0.25">
      <c r="C550">
        <v>9.0000000000000002E-6</v>
      </c>
      <c r="F550">
        <v>1.0000000000000001E-5</v>
      </c>
      <c r="I550">
        <v>4.3999999999999999E-5</v>
      </c>
    </row>
    <row r="551" spans="3:9" x14ac:dyDescent="0.25">
      <c r="C551">
        <v>9.0000000000000002E-6</v>
      </c>
      <c r="F551">
        <v>1.0000000000000001E-5</v>
      </c>
      <c r="I551">
        <v>4.3999999999999999E-5</v>
      </c>
    </row>
    <row r="552" spans="3:9" x14ac:dyDescent="0.25">
      <c r="C552">
        <v>9.0000000000000002E-6</v>
      </c>
      <c r="F552">
        <v>1.0000000000000001E-5</v>
      </c>
      <c r="I552">
        <v>4.3999999999999999E-5</v>
      </c>
    </row>
    <row r="553" spans="3:9" x14ac:dyDescent="0.25">
      <c r="C553">
        <v>9.0000000000000002E-6</v>
      </c>
      <c r="F553">
        <v>1.0000000000000001E-5</v>
      </c>
      <c r="I553">
        <v>4.3999999999999999E-5</v>
      </c>
    </row>
    <row r="554" spans="3:9" x14ac:dyDescent="0.25">
      <c r="C554">
        <v>9.0000000000000002E-6</v>
      </c>
      <c r="F554">
        <v>1.0000000000000001E-5</v>
      </c>
      <c r="I554">
        <v>4.3000000000000002E-5</v>
      </c>
    </row>
    <row r="555" spans="3:9" x14ac:dyDescent="0.25">
      <c r="C555">
        <v>9.0000000000000002E-6</v>
      </c>
      <c r="F555">
        <v>1.0000000000000001E-5</v>
      </c>
      <c r="I555">
        <v>4.3999999999999999E-5</v>
      </c>
    </row>
    <row r="556" spans="3:9" x14ac:dyDescent="0.25">
      <c r="C556">
        <v>9.0000000000000002E-6</v>
      </c>
      <c r="F556">
        <v>1.0000000000000001E-5</v>
      </c>
      <c r="I556">
        <v>4.3999999999999999E-5</v>
      </c>
    </row>
    <row r="557" spans="3:9" x14ac:dyDescent="0.25">
      <c r="C557">
        <v>9.0000000000000002E-6</v>
      </c>
      <c r="F557">
        <v>1.0000000000000001E-5</v>
      </c>
      <c r="I557">
        <v>4.3999999999999999E-5</v>
      </c>
    </row>
    <row r="558" spans="3:9" x14ac:dyDescent="0.25">
      <c r="C558">
        <v>9.0000000000000002E-6</v>
      </c>
      <c r="F558">
        <v>1.0000000000000001E-5</v>
      </c>
      <c r="I558">
        <v>4.3999999999999999E-5</v>
      </c>
    </row>
    <row r="559" spans="3:9" x14ac:dyDescent="0.25">
      <c r="C559">
        <v>9.0000000000000002E-6</v>
      </c>
      <c r="F559">
        <v>1.0000000000000001E-5</v>
      </c>
      <c r="I559">
        <v>4.3999999999999999E-5</v>
      </c>
    </row>
    <row r="560" spans="3:9" x14ac:dyDescent="0.25">
      <c r="C560">
        <v>9.0000000000000002E-6</v>
      </c>
      <c r="F560">
        <v>1.0000000000000001E-5</v>
      </c>
      <c r="I560">
        <v>4.3999999999999999E-5</v>
      </c>
    </row>
    <row r="561" spans="3:9" x14ac:dyDescent="0.25">
      <c r="C561">
        <v>9.0000000000000002E-6</v>
      </c>
      <c r="F561">
        <v>1.0000000000000001E-5</v>
      </c>
      <c r="I561">
        <v>4.3999999999999999E-5</v>
      </c>
    </row>
    <row r="562" spans="3:9" x14ac:dyDescent="0.25">
      <c r="C562">
        <v>9.0000000000000002E-6</v>
      </c>
      <c r="F562">
        <v>1.0000000000000001E-5</v>
      </c>
      <c r="I562">
        <v>4.3999999999999999E-5</v>
      </c>
    </row>
    <row r="563" spans="3:9" x14ac:dyDescent="0.25">
      <c r="C563">
        <v>9.0000000000000002E-6</v>
      </c>
      <c r="F563">
        <v>1.0000000000000001E-5</v>
      </c>
      <c r="I563">
        <v>4.3999999999999999E-5</v>
      </c>
    </row>
    <row r="564" spans="3:9" x14ac:dyDescent="0.25">
      <c r="C564">
        <v>9.0000000000000002E-6</v>
      </c>
      <c r="F564">
        <v>1.0000000000000001E-5</v>
      </c>
      <c r="I564">
        <v>4.3999999999999999E-5</v>
      </c>
    </row>
    <row r="565" spans="3:9" x14ac:dyDescent="0.25">
      <c r="C565">
        <v>9.0000000000000002E-6</v>
      </c>
      <c r="F565">
        <v>1.0000000000000001E-5</v>
      </c>
      <c r="I565">
        <v>4.3999999999999999E-5</v>
      </c>
    </row>
    <row r="566" spans="3:9" x14ac:dyDescent="0.25">
      <c r="C566">
        <v>9.0000000000000002E-6</v>
      </c>
      <c r="F566">
        <v>1.0000000000000001E-5</v>
      </c>
      <c r="I566">
        <v>4.3999999999999999E-5</v>
      </c>
    </row>
    <row r="567" spans="3:9" x14ac:dyDescent="0.25">
      <c r="C567">
        <v>9.0000000000000002E-6</v>
      </c>
      <c r="F567">
        <v>1.0000000000000001E-5</v>
      </c>
      <c r="I567">
        <v>4.3999999999999999E-5</v>
      </c>
    </row>
    <row r="568" spans="3:9" x14ac:dyDescent="0.25">
      <c r="C568">
        <v>9.0000000000000002E-6</v>
      </c>
      <c r="F568">
        <v>1.0000000000000001E-5</v>
      </c>
      <c r="I568">
        <v>4.3999999999999999E-5</v>
      </c>
    </row>
    <row r="569" spans="3:9" x14ac:dyDescent="0.25">
      <c r="C569">
        <v>9.0000000000000002E-6</v>
      </c>
      <c r="F569">
        <v>1.0000000000000001E-5</v>
      </c>
      <c r="I569">
        <v>4.3999999999999999E-5</v>
      </c>
    </row>
    <row r="570" spans="3:9" x14ac:dyDescent="0.25">
      <c r="C570">
        <v>9.0000000000000002E-6</v>
      </c>
      <c r="F570">
        <v>1.0000000000000001E-5</v>
      </c>
      <c r="I570">
        <v>4.3999999999999999E-5</v>
      </c>
    </row>
    <row r="571" spans="3:9" x14ac:dyDescent="0.25">
      <c r="C571">
        <v>9.0000000000000002E-6</v>
      </c>
      <c r="F571">
        <v>1.0000000000000001E-5</v>
      </c>
      <c r="I571">
        <v>4.3999999999999999E-5</v>
      </c>
    </row>
    <row r="572" spans="3:9" x14ac:dyDescent="0.25">
      <c r="C572">
        <v>9.0000000000000002E-6</v>
      </c>
      <c r="F572">
        <v>1.0000000000000001E-5</v>
      </c>
      <c r="I572">
        <v>4.3000000000000002E-5</v>
      </c>
    </row>
    <row r="573" spans="3:9" x14ac:dyDescent="0.25">
      <c r="C573">
        <v>9.0000000000000002E-6</v>
      </c>
      <c r="F573">
        <v>1.0000000000000001E-5</v>
      </c>
      <c r="I573">
        <v>4.3000000000000002E-5</v>
      </c>
    </row>
    <row r="574" spans="3:9" x14ac:dyDescent="0.25">
      <c r="C574">
        <v>9.0000000000000002E-6</v>
      </c>
      <c r="F574">
        <v>1.0000000000000001E-5</v>
      </c>
      <c r="I574">
        <v>4.3000000000000002E-5</v>
      </c>
    </row>
    <row r="575" spans="3:9" x14ac:dyDescent="0.25">
      <c r="C575">
        <v>9.0000000000000002E-6</v>
      </c>
      <c r="F575">
        <v>1.0000000000000001E-5</v>
      </c>
      <c r="I575">
        <v>4.3000000000000002E-5</v>
      </c>
    </row>
    <row r="576" spans="3:9" x14ac:dyDescent="0.25">
      <c r="C576">
        <v>9.0000000000000002E-6</v>
      </c>
      <c r="F576">
        <v>1.0000000000000001E-5</v>
      </c>
      <c r="I576">
        <v>4.3000000000000002E-5</v>
      </c>
    </row>
    <row r="577" spans="3:9" x14ac:dyDescent="0.25">
      <c r="C577">
        <v>9.0000000000000002E-6</v>
      </c>
      <c r="F577">
        <v>1.0000000000000001E-5</v>
      </c>
      <c r="I577">
        <v>4.3999999999999999E-5</v>
      </c>
    </row>
    <row r="578" spans="3:9" x14ac:dyDescent="0.25">
      <c r="C578">
        <v>9.0000000000000002E-6</v>
      </c>
      <c r="F578">
        <v>1.0000000000000001E-5</v>
      </c>
      <c r="I578">
        <v>4.3999999999999999E-5</v>
      </c>
    </row>
    <row r="579" spans="3:9" x14ac:dyDescent="0.25">
      <c r="C579">
        <v>9.0000000000000002E-6</v>
      </c>
      <c r="F579">
        <v>1.0000000000000001E-5</v>
      </c>
      <c r="I579">
        <v>4.3999999999999999E-5</v>
      </c>
    </row>
    <row r="580" spans="3:9" x14ac:dyDescent="0.25">
      <c r="C580">
        <v>9.0000000000000002E-6</v>
      </c>
      <c r="F580">
        <v>1.0000000000000001E-5</v>
      </c>
      <c r="I580">
        <v>4.3999999999999999E-5</v>
      </c>
    </row>
    <row r="581" spans="3:9" x14ac:dyDescent="0.25">
      <c r="C581">
        <v>9.0000000000000002E-6</v>
      </c>
      <c r="F581">
        <v>1.0000000000000001E-5</v>
      </c>
      <c r="I581">
        <v>4.3999999999999999E-5</v>
      </c>
    </row>
    <row r="582" spans="3:9" x14ac:dyDescent="0.25">
      <c r="C582">
        <v>9.0000000000000002E-6</v>
      </c>
      <c r="F582">
        <v>1.0000000000000001E-5</v>
      </c>
      <c r="I582">
        <v>4.3999999999999999E-5</v>
      </c>
    </row>
    <row r="583" spans="3:9" x14ac:dyDescent="0.25">
      <c r="C583">
        <v>9.0000000000000002E-6</v>
      </c>
      <c r="F583">
        <v>1.0000000000000001E-5</v>
      </c>
      <c r="I583">
        <v>4.3999999999999999E-5</v>
      </c>
    </row>
    <row r="584" spans="3:9" x14ac:dyDescent="0.25">
      <c r="C584">
        <v>9.0000000000000002E-6</v>
      </c>
      <c r="F584">
        <v>1.0000000000000001E-5</v>
      </c>
      <c r="I584">
        <v>4.3000000000000002E-5</v>
      </c>
    </row>
    <row r="585" spans="3:9" x14ac:dyDescent="0.25">
      <c r="C585">
        <v>9.0000000000000002E-6</v>
      </c>
      <c r="F585">
        <v>1.0000000000000001E-5</v>
      </c>
      <c r="I585">
        <v>4.8000000000000001E-5</v>
      </c>
    </row>
    <row r="586" spans="3:9" x14ac:dyDescent="0.25">
      <c r="C586">
        <v>1.0000000000000001E-5</v>
      </c>
      <c r="F586">
        <v>1.0000000000000001E-5</v>
      </c>
      <c r="I586">
        <v>4.3999999999999999E-5</v>
      </c>
    </row>
    <row r="587" spans="3:9" x14ac:dyDescent="0.25">
      <c r="C587">
        <v>9.0000000000000002E-6</v>
      </c>
      <c r="F587">
        <v>1.0000000000000001E-5</v>
      </c>
      <c r="I587">
        <v>4.3999999999999999E-5</v>
      </c>
    </row>
    <row r="588" spans="3:9" x14ac:dyDescent="0.25">
      <c r="C588">
        <v>9.0000000000000002E-6</v>
      </c>
      <c r="F588">
        <v>1.0000000000000001E-5</v>
      </c>
      <c r="I588">
        <v>4.3999999999999999E-5</v>
      </c>
    </row>
    <row r="589" spans="3:9" x14ac:dyDescent="0.25">
      <c r="C589">
        <v>9.0000000000000002E-6</v>
      </c>
      <c r="F589">
        <v>1.0000000000000001E-5</v>
      </c>
      <c r="I589">
        <v>4.3999999999999999E-5</v>
      </c>
    </row>
    <row r="590" spans="3:9" x14ac:dyDescent="0.25">
      <c r="C590">
        <v>9.0000000000000002E-6</v>
      </c>
      <c r="F590">
        <v>1.0000000000000001E-5</v>
      </c>
      <c r="I590">
        <v>4.3999999999999999E-5</v>
      </c>
    </row>
    <row r="591" spans="3:9" x14ac:dyDescent="0.25">
      <c r="C591">
        <v>9.0000000000000002E-6</v>
      </c>
      <c r="F591">
        <v>1.0000000000000001E-5</v>
      </c>
      <c r="I591">
        <v>4.3999999999999999E-5</v>
      </c>
    </row>
    <row r="592" spans="3:9" x14ac:dyDescent="0.25">
      <c r="C592">
        <v>9.0000000000000002E-6</v>
      </c>
      <c r="F592">
        <v>1.0000000000000001E-5</v>
      </c>
      <c r="I592">
        <v>4.3999999999999999E-5</v>
      </c>
    </row>
    <row r="593" spans="3:9" x14ac:dyDescent="0.25">
      <c r="C593">
        <v>9.0000000000000002E-6</v>
      </c>
      <c r="F593">
        <v>1.0000000000000001E-5</v>
      </c>
      <c r="I593">
        <v>4.3999999999999999E-5</v>
      </c>
    </row>
    <row r="594" spans="3:9" x14ac:dyDescent="0.25">
      <c r="C594">
        <v>9.0000000000000002E-6</v>
      </c>
      <c r="F594">
        <v>1.0000000000000001E-5</v>
      </c>
      <c r="I594">
        <v>4.3999999999999999E-5</v>
      </c>
    </row>
    <row r="595" spans="3:9" x14ac:dyDescent="0.25">
      <c r="C595">
        <v>9.0000000000000002E-6</v>
      </c>
      <c r="F595">
        <v>1.0000000000000001E-5</v>
      </c>
      <c r="I595">
        <v>4.3999999999999999E-5</v>
      </c>
    </row>
    <row r="596" spans="3:9" x14ac:dyDescent="0.25">
      <c r="C596">
        <v>9.0000000000000002E-6</v>
      </c>
      <c r="F596">
        <v>1.0000000000000001E-5</v>
      </c>
      <c r="I596">
        <v>4.3999999999999999E-5</v>
      </c>
    </row>
    <row r="597" spans="3:9" x14ac:dyDescent="0.25">
      <c r="C597">
        <v>9.0000000000000002E-6</v>
      </c>
      <c r="F597">
        <v>1.0000000000000001E-5</v>
      </c>
      <c r="I597">
        <v>4.3000000000000002E-5</v>
      </c>
    </row>
    <row r="598" spans="3:9" x14ac:dyDescent="0.25">
      <c r="C598">
        <v>9.0000000000000002E-6</v>
      </c>
      <c r="F598">
        <v>1.0000000000000001E-5</v>
      </c>
      <c r="I598">
        <v>4.3999999999999999E-5</v>
      </c>
    </row>
    <row r="599" spans="3:9" x14ac:dyDescent="0.25">
      <c r="C599">
        <v>9.0000000000000002E-6</v>
      </c>
      <c r="F599">
        <v>1.0000000000000001E-5</v>
      </c>
      <c r="I599">
        <v>4.3999999999999999E-5</v>
      </c>
    </row>
    <row r="600" spans="3:9" x14ac:dyDescent="0.25">
      <c r="C600">
        <v>9.0000000000000002E-6</v>
      </c>
      <c r="F600">
        <v>1.0000000000000001E-5</v>
      </c>
      <c r="I600">
        <v>4.3999999999999999E-5</v>
      </c>
    </row>
    <row r="601" spans="3:9" x14ac:dyDescent="0.25">
      <c r="C601">
        <v>9.0000000000000002E-6</v>
      </c>
      <c r="F601">
        <v>1.0000000000000001E-5</v>
      </c>
      <c r="I601">
        <v>4.3999999999999999E-5</v>
      </c>
    </row>
    <row r="602" spans="3:9" x14ac:dyDescent="0.25">
      <c r="C602">
        <v>9.0000000000000002E-6</v>
      </c>
      <c r="F602">
        <v>1.0000000000000001E-5</v>
      </c>
      <c r="I602">
        <v>4.3999999999999999E-5</v>
      </c>
    </row>
    <row r="603" spans="3:9" x14ac:dyDescent="0.25">
      <c r="C603">
        <v>9.0000000000000002E-6</v>
      </c>
      <c r="F603">
        <v>1.0000000000000001E-5</v>
      </c>
      <c r="I603">
        <v>4.3999999999999999E-5</v>
      </c>
    </row>
    <row r="604" spans="3:9" x14ac:dyDescent="0.25">
      <c r="C604">
        <v>9.0000000000000002E-6</v>
      </c>
      <c r="F604">
        <v>1.0000000000000001E-5</v>
      </c>
      <c r="I604">
        <v>4.3999999999999999E-5</v>
      </c>
    </row>
    <row r="605" spans="3:9" x14ac:dyDescent="0.25">
      <c r="C605">
        <v>9.0000000000000002E-6</v>
      </c>
      <c r="F605">
        <v>1.0000000000000001E-5</v>
      </c>
      <c r="I605">
        <v>4.3999999999999999E-5</v>
      </c>
    </row>
    <row r="606" spans="3:9" x14ac:dyDescent="0.25">
      <c r="C606">
        <v>9.0000000000000002E-6</v>
      </c>
      <c r="F606">
        <v>1.0000000000000001E-5</v>
      </c>
      <c r="I606">
        <v>4.3000000000000002E-5</v>
      </c>
    </row>
    <row r="607" spans="3:9" x14ac:dyDescent="0.25">
      <c r="C607">
        <v>9.0000000000000002E-6</v>
      </c>
      <c r="F607">
        <v>1.0000000000000001E-5</v>
      </c>
      <c r="I607">
        <v>4.3000000000000002E-5</v>
      </c>
    </row>
    <row r="608" spans="3:9" x14ac:dyDescent="0.25">
      <c r="C608">
        <v>9.0000000000000002E-6</v>
      </c>
      <c r="F608">
        <v>1.0000000000000001E-5</v>
      </c>
      <c r="I608">
        <v>4.3000000000000002E-5</v>
      </c>
    </row>
    <row r="609" spans="3:9" x14ac:dyDescent="0.25">
      <c r="C609">
        <v>9.0000000000000002E-6</v>
      </c>
      <c r="F609">
        <v>1.0000000000000001E-5</v>
      </c>
      <c r="I609">
        <v>4.3999999999999999E-5</v>
      </c>
    </row>
    <row r="610" spans="3:9" x14ac:dyDescent="0.25">
      <c r="C610">
        <v>1.0000000000000001E-5</v>
      </c>
      <c r="F610">
        <v>1.0000000000000001E-5</v>
      </c>
      <c r="I610">
        <v>4.3999999999999999E-5</v>
      </c>
    </row>
    <row r="611" spans="3:9" x14ac:dyDescent="0.25">
      <c r="C611">
        <v>9.0000000000000002E-6</v>
      </c>
      <c r="F611">
        <v>1.0000000000000001E-5</v>
      </c>
      <c r="I611">
        <v>4.3999999999999999E-5</v>
      </c>
    </row>
    <row r="612" spans="3:9" x14ac:dyDescent="0.25">
      <c r="C612">
        <v>9.0000000000000002E-6</v>
      </c>
      <c r="F612">
        <v>1.0000000000000001E-5</v>
      </c>
      <c r="I612">
        <v>4.3999999999999999E-5</v>
      </c>
    </row>
    <row r="613" spans="3:9" x14ac:dyDescent="0.25">
      <c r="C613">
        <v>9.0000000000000002E-6</v>
      </c>
      <c r="F613">
        <v>1.0000000000000001E-5</v>
      </c>
      <c r="I613">
        <v>4.3000000000000002E-5</v>
      </c>
    </row>
    <row r="614" spans="3:9" x14ac:dyDescent="0.25">
      <c r="C614">
        <v>9.0000000000000002E-6</v>
      </c>
      <c r="F614">
        <v>1.0000000000000001E-5</v>
      </c>
      <c r="I614">
        <v>4.3000000000000002E-5</v>
      </c>
    </row>
    <row r="615" spans="3:9" x14ac:dyDescent="0.25">
      <c r="C615">
        <v>9.0000000000000002E-6</v>
      </c>
      <c r="F615">
        <v>1.0000000000000001E-5</v>
      </c>
      <c r="I615">
        <v>4.3000000000000002E-5</v>
      </c>
    </row>
    <row r="616" spans="3:9" x14ac:dyDescent="0.25">
      <c r="C616">
        <v>9.0000000000000002E-6</v>
      </c>
      <c r="F616">
        <v>1.0000000000000001E-5</v>
      </c>
      <c r="I616">
        <v>4.3000000000000002E-5</v>
      </c>
    </row>
    <row r="617" spans="3:9" x14ac:dyDescent="0.25">
      <c r="C617">
        <v>9.0000000000000002E-6</v>
      </c>
      <c r="F617">
        <v>1.0000000000000001E-5</v>
      </c>
      <c r="I617">
        <v>4.3000000000000002E-5</v>
      </c>
    </row>
    <row r="618" spans="3:9" x14ac:dyDescent="0.25">
      <c r="C618">
        <v>9.0000000000000002E-6</v>
      </c>
      <c r="F618">
        <v>1.0000000000000001E-5</v>
      </c>
      <c r="I618">
        <v>4.3999999999999999E-5</v>
      </c>
    </row>
    <row r="619" spans="3:9" x14ac:dyDescent="0.25">
      <c r="C619">
        <v>9.0000000000000002E-6</v>
      </c>
      <c r="F619">
        <v>1.0000000000000001E-5</v>
      </c>
      <c r="I619">
        <v>4.3000000000000002E-5</v>
      </c>
    </row>
    <row r="620" spans="3:9" x14ac:dyDescent="0.25">
      <c r="C620">
        <v>9.0000000000000002E-6</v>
      </c>
      <c r="F620">
        <v>1.0000000000000001E-5</v>
      </c>
      <c r="I620">
        <v>4.3999999999999999E-5</v>
      </c>
    </row>
    <row r="621" spans="3:9" x14ac:dyDescent="0.25">
      <c r="C621">
        <v>3.6999999999999998E-5</v>
      </c>
      <c r="F621">
        <v>1.0000000000000001E-5</v>
      </c>
      <c r="I621">
        <v>4.3000000000000002E-5</v>
      </c>
    </row>
    <row r="622" spans="3:9" x14ac:dyDescent="0.25">
      <c r="C622">
        <v>1.0000000000000001E-5</v>
      </c>
      <c r="F622">
        <v>1.0000000000000001E-5</v>
      </c>
      <c r="I622">
        <v>4.3000000000000002E-5</v>
      </c>
    </row>
    <row r="623" spans="3:9" x14ac:dyDescent="0.25">
      <c r="C623">
        <v>9.0000000000000002E-6</v>
      </c>
      <c r="F623">
        <v>1.0000000000000001E-5</v>
      </c>
      <c r="I623">
        <v>4.3000000000000002E-5</v>
      </c>
    </row>
    <row r="624" spans="3:9" x14ac:dyDescent="0.25">
      <c r="C624">
        <v>9.0000000000000002E-6</v>
      </c>
      <c r="F624">
        <v>1.0000000000000001E-5</v>
      </c>
      <c r="I624">
        <v>4.3000000000000002E-5</v>
      </c>
    </row>
    <row r="625" spans="3:9" x14ac:dyDescent="0.25">
      <c r="C625">
        <v>9.0000000000000002E-6</v>
      </c>
      <c r="F625">
        <v>1.0000000000000001E-5</v>
      </c>
      <c r="I625">
        <v>4.3000000000000002E-5</v>
      </c>
    </row>
    <row r="626" spans="3:9" x14ac:dyDescent="0.25">
      <c r="C626">
        <v>9.0000000000000002E-6</v>
      </c>
      <c r="F626">
        <v>1.0000000000000001E-5</v>
      </c>
      <c r="I626">
        <v>4.3999999999999999E-5</v>
      </c>
    </row>
    <row r="627" spans="3:9" x14ac:dyDescent="0.25">
      <c r="C627">
        <v>9.0000000000000002E-6</v>
      </c>
      <c r="F627">
        <v>1.0000000000000001E-5</v>
      </c>
      <c r="I627">
        <v>4.3000000000000002E-5</v>
      </c>
    </row>
    <row r="628" spans="3:9" x14ac:dyDescent="0.25">
      <c r="C628">
        <v>9.0000000000000002E-6</v>
      </c>
      <c r="F628">
        <v>1.0000000000000001E-5</v>
      </c>
      <c r="I628">
        <v>4.3999999999999999E-5</v>
      </c>
    </row>
    <row r="629" spans="3:9" x14ac:dyDescent="0.25">
      <c r="C629">
        <v>9.0000000000000002E-6</v>
      </c>
      <c r="F629">
        <v>1.0000000000000001E-5</v>
      </c>
      <c r="I629">
        <v>4.3000000000000002E-5</v>
      </c>
    </row>
    <row r="630" spans="3:9" x14ac:dyDescent="0.25">
      <c r="C630">
        <v>9.0000000000000002E-6</v>
      </c>
      <c r="F630">
        <v>1.0000000000000001E-5</v>
      </c>
      <c r="I630">
        <v>4.3999999999999999E-5</v>
      </c>
    </row>
    <row r="631" spans="3:9" x14ac:dyDescent="0.25">
      <c r="C631">
        <v>9.0000000000000002E-6</v>
      </c>
      <c r="F631">
        <v>1.0000000000000001E-5</v>
      </c>
      <c r="I631">
        <v>4.3999999999999999E-5</v>
      </c>
    </row>
    <row r="632" spans="3:9" x14ac:dyDescent="0.25">
      <c r="C632">
        <v>9.0000000000000002E-6</v>
      </c>
      <c r="F632">
        <v>1.0000000000000001E-5</v>
      </c>
      <c r="I632">
        <v>4.3999999999999999E-5</v>
      </c>
    </row>
    <row r="633" spans="3:9" x14ac:dyDescent="0.25">
      <c r="C633">
        <v>9.0000000000000002E-6</v>
      </c>
      <c r="F633">
        <v>1.0000000000000001E-5</v>
      </c>
      <c r="I633">
        <v>4.3999999999999999E-5</v>
      </c>
    </row>
    <row r="634" spans="3:9" x14ac:dyDescent="0.25">
      <c r="C634">
        <v>9.0000000000000002E-6</v>
      </c>
      <c r="F634">
        <v>1.0000000000000001E-5</v>
      </c>
      <c r="I634">
        <v>4.3000000000000002E-5</v>
      </c>
    </row>
    <row r="635" spans="3:9" x14ac:dyDescent="0.25">
      <c r="C635">
        <v>9.0000000000000002E-6</v>
      </c>
      <c r="F635">
        <v>1.0000000000000001E-5</v>
      </c>
      <c r="I635">
        <v>4.3000000000000002E-5</v>
      </c>
    </row>
    <row r="636" spans="3:9" x14ac:dyDescent="0.25">
      <c r="C636">
        <v>9.0000000000000002E-6</v>
      </c>
      <c r="F636">
        <v>1.0000000000000001E-5</v>
      </c>
      <c r="I636">
        <v>4.3000000000000002E-5</v>
      </c>
    </row>
    <row r="637" spans="3:9" x14ac:dyDescent="0.25">
      <c r="C637">
        <v>9.0000000000000002E-6</v>
      </c>
      <c r="F637">
        <v>1.0000000000000001E-5</v>
      </c>
      <c r="I637">
        <v>4.3999999999999999E-5</v>
      </c>
    </row>
    <row r="638" spans="3:9" x14ac:dyDescent="0.25">
      <c r="C638">
        <v>9.0000000000000002E-6</v>
      </c>
      <c r="F638">
        <v>1.0000000000000001E-5</v>
      </c>
      <c r="I638">
        <v>4.3999999999999999E-5</v>
      </c>
    </row>
    <row r="639" spans="3:9" x14ac:dyDescent="0.25">
      <c r="C639">
        <v>9.0000000000000002E-6</v>
      </c>
      <c r="F639">
        <v>1.0000000000000001E-5</v>
      </c>
      <c r="I639">
        <v>4.3999999999999999E-5</v>
      </c>
    </row>
    <row r="640" spans="3:9" x14ac:dyDescent="0.25">
      <c r="C640">
        <v>9.0000000000000002E-6</v>
      </c>
      <c r="F640">
        <v>1.0000000000000001E-5</v>
      </c>
      <c r="I640">
        <v>4.3999999999999999E-5</v>
      </c>
    </row>
    <row r="641" spans="3:9" x14ac:dyDescent="0.25">
      <c r="C641">
        <v>9.0000000000000002E-6</v>
      </c>
      <c r="F641">
        <v>1.0000000000000001E-5</v>
      </c>
      <c r="I641">
        <v>4.3999999999999999E-5</v>
      </c>
    </row>
    <row r="642" spans="3:9" x14ac:dyDescent="0.25">
      <c r="C642">
        <v>9.0000000000000002E-6</v>
      </c>
      <c r="F642">
        <v>1.0000000000000001E-5</v>
      </c>
      <c r="I642">
        <v>4.3999999999999999E-5</v>
      </c>
    </row>
    <row r="643" spans="3:9" x14ac:dyDescent="0.25">
      <c r="C643">
        <v>9.0000000000000002E-6</v>
      </c>
      <c r="F643">
        <v>1.0000000000000001E-5</v>
      </c>
      <c r="I643">
        <v>4.3999999999999999E-5</v>
      </c>
    </row>
    <row r="644" spans="3:9" x14ac:dyDescent="0.25">
      <c r="C644">
        <v>9.0000000000000002E-6</v>
      </c>
      <c r="F644">
        <v>1.0000000000000001E-5</v>
      </c>
      <c r="I644">
        <v>4.3999999999999999E-5</v>
      </c>
    </row>
    <row r="645" spans="3:9" x14ac:dyDescent="0.25">
      <c r="C645">
        <v>9.0000000000000002E-6</v>
      </c>
      <c r="F645">
        <v>1.0000000000000001E-5</v>
      </c>
      <c r="I645">
        <v>4.3999999999999999E-5</v>
      </c>
    </row>
    <row r="646" spans="3:9" x14ac:dyDescent="0.25">
      <c r="C646">
        <v>9.0000000000000002E-6</v>
      </c>
      <c r="F646">
        <v>1.0000000000000001E-5</v>
      </c>
      <c r="I646">
        <v>4.3000000000000002E-5</v>
      </c>
    </row>
    <row r="647" spans="3:9" x14ac:dyDescent="0.25">
      <c r="C647">
        <v>9.0000000000000002E-6</v>
      </c>
      <c r="F647">
        <v>1.0000000000000001E-5</v>
      </c>
      <c r="I647">
        <v>4.3999999999999999E-5</v>
      </c>
    </row>
    <row r="648" spans="3:9" x14ac:dyDescent="0.25">
      <c r="C648">
        <v>9.0000000000000002E-6</v>
      </c>
      <c r="F648">
        <v>1.0000000000000001E-5</v>
      </c>
      <c r="I648">
        <v>4.3999999999999999E-5</v>
      </c>
    </row>
    <row r="649" spans="3:9" x14ac:dyDescent="0.25">
      <c r="C649">
        <v>9.0000000000000002E-6</v>
      </c>
      <c r="F649">
        <v>1.0000000000000001E-5</v>
      </c>
      <c r="I649">
        <v>4.3999999999999999E-5</v>
      </c>
    </row>
    <row r="650" spans="3:9" x14ac:dyDescent="0.25">
      <c r="C650">
        <v>9.0000000000000002E-6</v>
      </c>
      <c r="F650">
        <v>1.0000000000000001E-5</v>
      </c>
      <c r="I650">
        <v>4.3000000000000002E-5</v>
      </c>
    </row>
    <row r="651" spans="3:9" x14ac:dyDescent="0.25">
      <c r="C651">
        <v>9.0000000000000002E-6</v>
      </c>
      <c r="F651">
        <v>1.0000000000000001E-5</v>
      </c>
      <c r="I651">
        <v>4.3999999999999999E-5</v>
      </c>
    </row>
    <row r="652" spans="3:9" x14ac:dyDescent="0.25">
      <c r="C652">
        <v>1.0000000000000001E-5</v>
      </c>
      <c r="F652">
        <v>1.0000000000000001E-5</v>
      </c>
      <c r="I652">
        <v>4.3999999999999999E-5</v>
      </c>
    </row>
    <row r="653" spans="3:9" x14ac:dyDescent="0.25">
      <c r="C653">
        <v>9.0000000000000002E-6</v>
      </c>
      <c r="F653">
        <v>1.0000000000000001E-5</v>
      </c>
      <c r="I653">
        <v>4.3999999999999999E-5</v>
      </c>
    </row>
    <row r="654" spans="3:9" x14ac:dyDescent="0.25">
      <c r="C654">
        <v>9.0000000000000002E-6</v>
      </c>
      <c r="F654">
        <v>1.0000000000000001E-5</v>
      </c>
      <c r="I654">
        <v>4.3000000000000002E-5</v>
      </c>
    </row>
    <row r="655" spans="3:9" x14ac:dyDescent="0.25">
      <c r="C655">
        <v>9.0000000000000002E-6</v>
      </c>
      <c r="F655">
        <v>1.0000000000000001E-5</v>
      </c>
      <c r="I655">
        <v>4.3999999999999999E-5</v>
      </c>
    </row>
    <row r="656" spans="3:9" x14ac:dyDescent="0.25">
      <c r="C656">
        <v>9.0000000000000002E-6</v>
      </c>
      <c r="F656">
        <v>1.0000000000000001E-5</v>
      </c>
      <c r="I656">
        <v>4.3999999999999999E-5</v>
      </c>
    </row>
    <row r="657" spans="3:9" x14ac:dyDescent="0.25">
      <c r="C657">
        <v>9.0000000000000002E-6</v>
      </c>
      <c r="F657">
        <v>1.0000000000000001E-5</v>
      </c>
      <c r="I657">
        <v>4.3000000000000002E-5</v>
      </c>
    </row>
    <row r="658" spans="3:9" x14ac:dyDescent="0.25">
      <c r="C658">
        <v>9.0000000000000002E-6</v>
      </c>
      <c r="F658">
        <v>1.0000000000000001E-5</v>
      </c>
      <c r="I658">
        <v>4.3000000000000002E-5</v>
      </c>
    </row>
    <row r="659" spans="3:9" x14ac:dyDescent="0.25">
      <c r="C659">
        <v>9.0000000000000002E-6</v>
      </c>
      <c r="F659">
        <v>1.0000000000000001E-5</v>
      </c>
      <c r="I659">
        <v>4.3999999999999999E-5</v>
      </c>
    </row>
    <row r="660" spans="3:9" x14ac:dyDescent="0.25">
      <c r="C660">
        <v>9.0000000000000002E-6</v>
      </c>
      <c r="F660">
        <v>1.0000000000000001E-5</v>
      </c>
      <c r="I660">
        <v>4.3999999999999999E-5</v>
      </c>
    </row>
    <row r="661" spans="3:9" x14ac:dyDescent="0.25">
      <c r="C661">
        <v>9.0000000000000002E-6</v>
      </c>
      <c r="F661">
        <v>1.0000000000000001E-5</v>
      </c>
      <c r="I661">
        <v>4.3999999999999999E-5</v>
      </c>
    </row>
    <row r="662" spans="3:9" x14ac:dyDescent="0.25">
      <c r="C662">
        <v>9.0000000000000002E-6</v>
      </c>
      <c r="F662">
        <v>1.0000000000000001E-5</v>
      </c>
      <c r="I662">
        <v>4.3999999999999999E-5</v>
      </c>
    </row>
    <row r="663" spans="3:9" x14ac:dyDescent="0.25">
      <c r="C663">
        <v>9.0000000000000002E-6</v>
      </c>
      <c r="F663">
        <v>1.0000000000000001E-5</v>
      </c>
      <c r="I663">
        <v>4.3999999999999999E-5</v>
      </c>
    </row>
    <row r="664" spans="3:9" x14ac:dyDescent="0.25">
      <c r="C664">
        <v>9.0000000000000002E-6</v>
      </c>
      <c r="F664">
        <v>1.0000000000000001E-5</v>
      </c>
      <c r="I664">
        <v>4.3999999999999999E-5</v>
      </c>
    </row>
    <row r="665" spans="3:9" x14ac:dyDescent="0.25">
      <c r="C665">
        <v>9.0000000000000002E-6</v>
      </c>
      <c r="F665">
        <v>1.0000000000000001E-5</v>
      </c>
      <c r="I665">
        <v>4.3999999999999999E-5</v>
      </c>
    </row>
    <row r="666" spans="3:9" x14ac:dyDescent="0.25">
      <c r="C666">
        <v>9.0000000000000002E-6</v>
      </c>
      <c r="F666">
        <v>1.0000000000000001E-5</v>
      </c>
      <c r="I666">
        <v>4.3999999999999999E-5</v>
      </c>
    </row>
    <row r="667" spans="3:9" x14ac:dyDescent="0.25">
      <c r="C667">
        <v>9.0000000000000002E-6</v>
      </c>
      <c r="F667">
        <v>1.0000000000000001E-5</v>
      </c>
      <c r="I667">
        <v>4.8000000000000001E-5</v>
      </c>
    </row>
    <row r="668" spans="3:9" x14ac:dyDescent="0.25">
      <c r="C668">
        <v>9.0000000000000002E-6</v>
      </c>
      <c r="F668">
        <v>1.0000000000000001E-5</v>
      </c>
      <c r="I668">
        <v>4.3999999999999999E-5</v>
      </c>
    </row>
    <row r="669" spans="3:9" x14ac:dyDescent="0.25">
      <c r="C669">
        <v>9.0000000000000002E-6</v>
      </c>
      <c r="F669">
        <v>1.0000000000000001E-5</v>
      </c>
      <c r="I669">
        <v>4.3999999999999999E-5</v>
      </c>
    </row>
    <row r="670" spans="3:9" x14ac:dyDescent="0.25">
      <c r="C670">
        <v>9.0000000000000002E-6</v>
      </c>
      <c r="F670">
        <v>1.0000000000000001E-5</v>
      </c>
      <c r="I670">
        <v>4.3000000000000002E-5</v>
      </c>
    </row>
    <row r="671" spans="3:9" x14ac:dyDescent="0.25">
      <c r="C671">
        <v>9.0000000000000002E-6</v>
      </c>
      <c r="F671">
        <v>1.0000000000000001E-5</v>
      </c>
      <c r="I671">
        <v>4.3999999999999999E-5</v>
      </c>
    </row>
    <row r="672" spans="3:9" x14ac:dyDescent="0.25">
      <c r="C672">
        <v>9.0000000000000002E-6</v>
      </c>
      <c r="F672">
        <v>1.0000000000000001E-5</v>
      </c>
      <c r="I672">
        <v>4.3999999999999999E-5</v>
      </c>
    </row>
    <row r="673" spans="3:9" x14ac:dyDescent="0.25">
      <c r="C673">
        <v>1.0000000000000001E-5</v>
      </c>
      <c r="F673">
        <v>1.0000000000000001E-5</v>
      </c>
      <c r="I673">
        <v>4.3999999999999999E-5</v>
      </c>
    </row>
    <row r="674" spans="3:9" x14ac:dyDescent="0.25">
      <c r="C674">
        <v>9.0000000000000002E-6</v>
      </c>
      <c r="F674">
        <v>1.0000000000000001E-5</v>
      </c>
      <c r="I674">
        <v>4.3000000000000002E-5</v>
      </c>
    </row>
    <row r="675" spans="3:9" x14ac:dyDescent="0.25">
      <c r="C675">
        <v>9.0000000000000002E-6</v>
      </c>
      <c r="F675">
        <v>1.0000000000000001E-5</v>
      </c>
      <c r="I675">
        <v>4.3999999999999999E-5</v>
      </c>
    </row>
    <row r="676" spans="3:9" x14ac:dyDescent="0.25">
      <c r="C676">
        <v>9.0000000000000002E-6</v>
      </c>
      <c r="F676">
        <v>1.0000000000000001E-5</v>
      </c>
      <c r="I676">
        <v>4.3999999999999999E-5</v>
      </c>
    </row>
    <row r="677" spans="3:9" x14ac:dyDescent="0.25">
      <c r="C677">
        <v>9.0000000000000002E-6</v>
      </c>
      <c r="F677">
        <v>1.0000000000000001E-5</v>
      </c>
      <c r="I677">
        <v>4.3999999999999999E-5</v>
      </c>
    </row>
    <row r="678" spans="3:9" x14ac:dyDescent="0.25">
      <c r="C678">
        <v>9.0000000000000002E-6</v>
      </c>
      <c r="F678">
        <v>1.0000000000000001E-5</v>
      </c>
      <c r="I678">
        <v>4.3999999999999999E-5</v>
      </c>
    </row>
    <row r="679" spans="3:9" x14ac:dyDescent="0.25">
      <c r="C679">
        <v>9.0000000000000002E-6</v>
      </c>
      <c r="F679">
        <v>1.0000000000000001E-5</v>
      </c>
      <c r="I679">
        <v>4.3999999999999999E-5</v>
      </c>
    </row>
    <row r="680" spans="3:9" x14ac:dyDescent="0.25">
      <c r="C680">
        <v>9.0000000000000002E-6</v>
      </c>
      <c r="F680">
        <v>1.0000000000000001E-5</v>
      </c>
      <c r="I680">
        <v>4.3999999999999999E-5</v>
      </c>
    </row>
    <row r="681" spans="3:9" x14ac:dyDescent="0.25">
      <c r="C681">
        <v>9.0000000000000002E-6</v>
      </c>
      <c r="F681">
        <v>1.0000000000000001E-5</v>
      </c>
      <c r="I681">
        <v>4.3999999999999999E-5</v>
      </c>
    </row>
    <row r="682" spans="3:9" x14ac:dyDescent="0.25">
      <c r="C682">
        <v>9.0000000000000002E-6</v>
      </c>
      <c r="F682">
        <v>1.0000000000000001E-5</v>
      </c>
      <c r="I682">
        <v>4.3000000000000002E-5</v>
      </c>
    </row>
    <row r="683" spans="3:9" x14ac:dyDescent="0.25">
      <c r="C683">
        <v>9.0000000000000002E-6</v>
      </c>
      <c r="F683">
        <v>1.0000000000000001E-5</v>
      </c>
      <c r="I683">
        <v>4.3999999999999999E-5</v>
      </c>
    </row>
    <row r="684" spans="3:9" x14ac:dyDescent="0.25">
      <c r="C684">
        <v>9.0000000000000002E-6</v>
      </c>
      <c r="F684">
        <v>1.0000000000000001E-5</v>
      </c>
      <c r="I684">
        <v>4.3000000000000002E-5</v>
      </c>
    </row>
    <row r="685" spans="3:9" x14ac:dyDescent="0.25">
      <c r="C685">
        <v>9.0000000000000002E-6</v>
      </c>
      <c r="F685">
        <v>1.0000000000000001E-5</v>
      </c>
      <c r="I685">
        <v>4.3999999999999999E-5</v>
      </c>
    </row>
    <row r="686" spans="3:9" x14ac:dyDescent="0.25">
      <c r="C686">
        <v>9.0000000000000002E-6</v>
      </c>
      <c r="F686">
        <v>1.0000000000000001E-5</v>
      </c>
      <c r="I686">
        <v>4.3999999999999999E-5</v>
      </c>
    </row>
    <row r="687" spans="3:9" x14ac:dyDescent="0.25">
      <c r="C687">
        <v>9.0000000000000002E-6</v>
      </c>
      <c r="F687">
        <v>1.0000000000000001E-5</v>
      </c>
      <c r="I687">
        <v>4.3999999999999999E-5</v>
      </c>
    </row>
    <row r="688" spans="3:9" x14ac:dyDescent="0.25">
      <c r="C688">
        <v>9.0000000000000002E-6</v>
      </c>
      <c r="F688">
        <v>1.0000000000000001E-5</v>
      </c>
      <c r="I688">
        <v>4.3999999999999999E-5</v>
      </c>
    </row>
    <row r="689" spans="3:9" x14ac:dyDescent="0.25">
      <c r="C689">
        <v>9.0000000000000002E-6</v>
      </c>
      <c r="F689">
        <v>1.1E-5</v>
      </c>
      <c r="I689">
        <v>4.3999999999999999E-5</v>
      </c>
    </row>
    <row r="690" spans="3:9" x14ac:dyDescent="0.25">
      <c r="C690">
        <v>9.0000000000000002E-6</v>
      </c>
      <c r="F690">
        <v>1.0000000000000001E-5</v>
      </c>
      <c r="I690">
        <v>4.3999999999999999E-5</v>
      </c>
    </row>
    <row r="691" spans="3:9" x14ac:dyDescent="0.25">
      <c r="C691">
        <v>9.0000000000000002E-6</v>
      </c>
      <c r="F691">
        <v>1.0000000000000001E-5</v>
      </c>
      <c r="I691">
        <v>4.3999999999999999E-5</v>
      </c>
    </row>
    <row r="692" spans="3:9" x14ac:dyDescent="0.25">
      <c r="C692">
        <v>9.0000000000000002E-6</v>
      </c>
      <c r="F692">
        <v>1.0000000000000001E-5</v>
      </c>
      <c r="I692">
        <v>4.3000000000000002E-5</v>
      </c>
    </row>
    <row r="693" spans="3:9" x14ac:dyDescent="0.25">
      <c r="C693">
        <v>9.0000000000000002E-6</v>
      </c>
      <c r="F693">
        <v>1.0000000000000001E-5</v>
      </c>
      <c r="I693">
        <v>4.3000000000000002E-5</v>
      </c>
    </row>
    <row r="694" spans="3:9" x14ac:dyDescent="0.25">
      <c r="C694">
        <v>1.0000000000000001E-5</v>
      </c>
      <c r="F694">
        <v>1.0000000000000001E-5</v>
      </c>
      <c r="I694">
        <v>4.3999999999999999E-5</v>
      </c>
    </row>
    <row r="695" spans="3:9" x14ac:dyDescent="0.25">
      <c r="C695">
        <v>9.0000000000000002E-6</v>
      </c>
      <c r="F695">
        <v>1.0000000000000001E-5</v>
      </c>
      <c r="I695">
        <v>4.3999999999999999E-5</v>
      </c>
    </row>
    <row r="696" spans="3:9" x14ac:dyDescent="0.25">
      <c r="C696">
        <v>9.0000000000000002E-6</v>
      </c>
      <c r="F696">
        <v>1.0000000000000001E-5</v>
      </c>
      <c r="I696">
        <v>4.3999999999999999E-5</v>
      </c>
    </row>
    <row r="697" spans="3:9" x14ac:dyDescent="0.25">
      <c r="C697">
        <v>9.0000000000000002E-6</v>
      </c>
      <c r="F697">
        <v>1.0000000000000001E-5</v>
      </c>
      <c r="I697">
        <v>4.3999999999999999E-5</v>
      </c>
    </row>
    <row r="698" spans="3:9" x14ac:dyDescent="0.25">
      <c r="C698">
        <v>9.0000000000000002E-6</v>
      </c>
      <c r="F698">
        <v>1.0000000000000001E-5</v>
      </c>
      <c r="I698">
        <v>4.3999999999999999E-5</v>
      </c>
    </row>
    <row r="699" spans="3:9" x14ac:dyDescent="0.25">
      <c r="C699">
        <v>9.0000000000000002E-6</v>
      </c>
      <c r="F699">
        <v>1.0000000000000001E-5</v>
      </c>
      <c r="I699">
        <v>4.3999999999999999E-5</v>
      </c>
    </row>
    <row r="700" spans="3:9" x14ac:dyDescent="0.25">
      <c r="C700">
        <v>9.0000000000000002E-6</v>
      </c>
      <c r="F700">
        <v>1.0000000000000001E-5</v>
      </c>
      <c r="I700">
        <v>4.3999999999999999E-5</v>
      </c>
    </row>
    <row r="701" spans="3:9" x14ac:dyDescent="0.25">
      <c r="C701">
        <v>9.0000000000000002E-6</v>
      </c>
      <c r="F701">
        <v>1.0000000000000001E-5</v>
      </c>
      <c r="I701">
        <v>4.3999999999999999E-5</v>
      </c>
    </row>
    <row r="702" spans="3:9" x14ac:dyDescent="0.25">
      <c r="C702">
        <v>9.0000000000000002E-6</v>
      </c>
      <c r="F702">
        <v>1.0000000000000001E-5</v>
      </c>
      <c r="I702">
        <v>4.3999999999999999E-5</v>
      </c>
    </row>
    <row r="703" spans="3:9" x14ac:dyDescent="0.25">
      <c r="C703">
        <v>9.0000000000000002E-6</v>
      </c>
      <c r="F703">
        <v>1.0000000000000001E-5</v>
      </c>
      <c r="I703">
        <v>4.3999999999999999E-5</v>
      </c>
    </row>
    <row r="704" spans="3:9" x14ac:dyDescent="0.25">
      <c r="C704">
        <v>9.0000000000000002E-6</v>
      </c>
      <c r="F704">
        <v>1.0000000000000001E-5</v>
      </c>
      <c r="I704">
        <v>4.3999999999999999E-5</v>
      </c>
    </row>
    <row r="705" spans="3:9" x14ac:dyDescent="0.25">
      <c r="C705">
        <v>9.0000000000000002E-6</v>
      </c>
      <c r="F705">
        <v>1.0000000000000001E-5</v>
      </c>
      <c r="I705">
        <v>4.3999999999999999E-5</v>
      </c>
    </row>
    <row r="706" spans="3:9" x14ac:dyDescent="0.25">
      <c r="C706">
        <v>9.0000000000000002E-6</v>
      </c>
      <c r="F706">
        <v>1.0000000000000001E-5</v>
      </c>
      <c r="I706">
        <v>4.3000000000000002E-5</v>
      </c>
    </row>
    <row r="707" spans="3:9" x14ac:dyDescent="0.25">
      <c r="C707">
        <v>9.0000000000000002E-6</v>
      </c>
      <c r="F707">
        <v>1.0000000000000001E-5</v>
      </c>
      <c r="I707">
        <v>4.3999999999999999E-5</v>
      </c>
    </row>
    <row r="708" spans="3:9" x14ac:dyDescent="0.25">
      <c r="C708">
        <v>9.0000000000000002E-6</v>
      </c>
      <c r="F708">
        <v>1.0000000000000001E-5</v>
      </c>
      <c r="I708">
        <v>4.3999999999999999E-5</v>
      </c>
    </row>
    <row r="709" spans="3:9" x14ac:dyDescent="0.25">
      <c r="C709">
        <v>9.0000000000000002E-6</v>
      </c>
      <c r="F709">
        <v>1.0000000000000001E-5</v>
      </c>
      <c r="I709">
        <v>4.3999999999999999E-5</v>
      </c>
    </row>
    <row r="710" spans="3:9" x14ac:dyDescent="0.25">
      <c r="C710">
        <v>9.0000000000000002E-6</v>
      </c>
      <c r="F710">
        <v>1.0000000000000001E-5</v>
      </c>
      <c r="I710">
        <v>4.3000000000000002E-5</v>
      </c>
    </row>
    <row r="711" spans="3:9" x14ac:dyDescent="0.25">
      <c r="C711">
        <v>9.0000000000000002E-6</v>
      </c>
      <c r="F711">
        <v>1.0000000000000001E-5</v>
      </c>
      <c r="I711">
        <v>4.3999999999999999E-5</v>
      </c>
    </row>
    <row r="712" spans="3:9" x14ac:dyDescent="0.25">
      <c r="C712">
        <v>9.0000000000000002E-6</v>
      </c>
      <c r="F712">
        <v>1.0000000000000001E-5</v>
      </c>
      <c r="I712">
        <v>4.3000000000000002E-5</v>
      </c>
    </row>
    <row r="713" spans="3:9" x14ac:dyDescent="0.25">
      <c r="C713">
        <v>9.0000000000000002E-6</v>
      </c>
      <c r="F713">
        <v>1.0000000000000001E-5</v>
      </c>
      <c r="I713">
        <v>4.3000000000000002E-5</v>
      </c>
    </row>
    <row r="714" spans="3:9" x14ac:dyDescent="0.25">
      <c r="C714">
        <v>9.0000000000000002E-6</v>
      </c>
      <c r="F714">
        <v>1.0000000000000001E-5</v>
      </c>
      <c r="I714">
        <v>4.3999999999999999E-5</v>
      </c>
    </row>
    <row r="715" spans="3:9" x14ac:dyDescent="0.25">
      <c r="C715">
        <v>1.0000000000000001E-5</v>
      </c>
      <c r="F715">
        <v>1.0000000000000001E-5</v>
      </c>
      <c r="I715">
        <v>4.3999999999999999E-5</v>
      </c>
    </row>
    <row r="716" spans="3:9" x14ac:dyDescent="0.25">
      <c r="C716">
        <v>9.0000000000000002E-6</v>
      </c>
      <c r="F716">
        <v>1.0000000000000001E-5</v>
      </c>
      <c r="I716">
        <v>4.3999999999999999E-5</v>
      </c>
    </row>
    <row r="717" spans="3:9" x14ac:dyDescent="0.25">
      <c r="C717">
        <v>9.0000000000000002E-6</v>
      </c>
      <c r="F717">
        <v>1.0000000000000001E-5</v>
      </c>
      <c r="I717">
        <v>4.3999999999999999E-5</v>
      </c>
    </row>
    <row r="718" spans="3:9" x14ac:dyDescent="0.25">
      <c r="C718">
        <v>9.0000000000000002E-6</v>
      </c>
      <c r="F718">
        <v>1.0000000000000001E-5</v>
      </c>
      <c r="I718">
        <v>4.3000000000000002E-5</v>
      </c>
    </row>
    <row r="719" spans="3:9" x14ac:dyDescent="0.25">
      <c r="C719">
        <v>9.0000000000000002E-6</v>
      </c>
      <c r="F719">
        <v>1.0000000000000001E-5</v>
      </c>
      <c r="I719">
        <v>4.3999999999999999E-5</v>
      </c>
    </row>
    <row r="720" spans="3:9" x14ac:dyDescent="0.25">
      <c r="C720">
        <v>9.0000000000000002E-6</v>
      </c>
      <c r="F720">
        <v>1.0000000000000001E-5</v>
      </c>
      <c r="I720">
        <v>4.3000000000000002E-5</v>
      </c>
    </row>
    <row r="721" spans="3:9" x14ac:dyDescent="0.25">
      <c r="C721">
        <v>9.0000000000000002E-6</v>
      </c>
      <c r="F721">
        <v>1.0000000000000001E-5</v>
      </c>
      <c r="I721">
        <v>4.3000000000000002E-5</v>
      </c>
    </row>
    <row r="722" spans="3:9" x14ac:dyDescent="0.25">
      <c r="C722">
        <v>9.0000000000000002E-6</v>
      </c>
      <c r="F722">
        <v>1.0000000000000001E-5</v>
      </c>
      <c r="I722">
        <v>4.3000000000000002E-5</v>
      </c>
    </row>
    <row r="723" spans="3:9" x14ac:dyDescent="0.25">
      <c r="C723">
        <v>9.0000000000000002E-6</v>
      </c>
      <c r="F723">
        <v>1.0000000000000001E-5</v>
      </c>
      <c r="I723">
        <v>4.3999999999999999E-5</v>
      </c>
    </row>
    <row r="724" spans="3:9" x14ac:dyDescent="0.25">
      <c r="C724">
        <v>9.0000000000000002E-6</v>
      </c>
      <c r="F724">
        <v>1.0000000000000001E-5</v>
      </c>
      <c r="I724">
        <v>4.3999999999999999E-5</v>
      </c>
    </row>
    <row r="725" spans="3:9" x14ac:dyDescent="0.25">
      <c r="C725">
        <v>9.0000000000000002E-6</v>
      </c>
      <c r="F725">
        <v>1.0000000000000001E-5</v>
      </c>
      <c r="I725">
        <v>4.3999999999999999E-5</v>
      </c>
    </row>
    <row r="726" spans="3:9" x14ac:dyDescent="0.25">
      <c r="C726">
        <v>9.0000000000000002E-6</v>
      </c>
      <c r="F726">
        <v>1.0000000000000001E-5</v>
      </c>
      <c r="I726">
        <v>4.3999999999999999E-5</v>
      </c>
    </row>
    <row r="727" spans="3:9" x14ac:dyDescent="0.25">
      <c r="C727">
        <v>9.0000000000000002E-6</v>
      </c>
      <c r="F727">
        <v>1.0000000000000001E-5</v>
      </c>
      <c r="I727">
        <v>4.3000000000000002E-5</v>
      </c>
    </row>
    <row r="728" spans="3:9" x14ac:dyDescent="0.25">
      <c r="C728">
        <v>9.0000000000000002E-6</v>
      </c>
      <c r="F728">
        <v>1.0000000000000001E-5</v>
      </c>
      <c r="I728">
        <v>4.3999999999999999E-5</v>
      </c>
    </row>
    <row r="729" spans="3:9" x14ac:dyDescent="0.25">
      <c r="C729">
        <v>9.0000000000000002E-6</v>
      </c>
      <c r="F729">
        <v>1.0000000000000001E-5</v>
      </c>
      <c r="I729">
        <v>4.3999999999999999E-5</v>
      </c>
    </row>
    <row r="730" spans="3:9" x14ac:dyDescent="0.25">
      <c r="C730">
        <v>9.0000000000000002E-6</v>
      </c>
      <c r="F730">
        <v>1.0000000000000001E-5</v>
      </c>
      <c r="I730">
        <v>4.3999999999999999E-5</v>
      </c>
    </row>
    <row r="731" spans="3:9" x14ac:dyDescent="0.25">
      <c r="C731">
        <v>9.0000000000000002E-6</v>
      </c>
      <c r="F731">
        <v>1.0000000000000001E-5</v>
      </c>
      <c r="I731">
        <v>4.3999999999999999E-5</v>
      </c>
    </row>
    <row r="732" spans="3:9" x14ac:dyDescent="0.25">
      <c r="C732">
        <v>9.0000000000000002E-6</v>
      </c>
      <c r="F732">
        <v>1.0000000000000001E-5</v>
      </c>
      <c r="I732">
        <v>4.3999999999999999E-5</v>
      </c>
    </row>
    <row r="733" spans="3:9" x14ac:dyDescent="0.25">
      <c r="C733">
        <v>9.0000000000000002E-6</v>
      </c>
      <c r="F733">
        <v>1.0000000000000001E-5</v>
      </c>
      <c r="I733">
        <v>4.3000000000000002E-5</v>
      </c>
    </row>
    <row r="734" spans="3:9" x14ac:dyDescent="0.25">
      <c r="C734">
        <v>9.0000000000000002E-6</v>
      </c>
      <c r="F734">
        <v>1.0000000000000001E-5</v>
      </c>
      <c r="I734">
        <v>4.3999999999999999E-5</v>
      </c>
    </row>
    <row r="735" spans="3:9" x14ac:dyDescent="0.25">
      <c r="C735">
        <v>9.0000000000000002E-6</v>
      </c>
      <c r="F735">
        <v>1.0000000000000001E-5</v>
      </c>
      <c r="I735">
        <v>4.3000000000000002E-5</v>
      </c>
    </row>
    <row r="736" spans="3:9" x14ac:dyDescent="0.25">
      <c r="C736">
        <v>9.0000000000000002E-6</v>
      </c>
      <c r="F736">
        <v>1.0000000000000001E-5</v>
      </c>
      <c r="I736">
        <v>4.3000000000000002E-5</v>
      </c>
    </row>
    <row r="737" spans="3:9" x14ac:dyDescent="0.25">
      <c r="C737">
        <v>9.0000000000000002E-6</v>
      </c>
      <c r="F737">
        <v>1.0000000000000001E-5</v>
      </c>
      <c r="I737">
        <v>4.3999999999999999E-5</v>
      </c>
    </row>
    <row r="738" spans="3:9" x14ac:dyDescent="0.25">
      <c r="C738">
        <v>9.0000000000000002E-6</v>
      </c>
      <c r="F738">
        <v>1.0000000000000001E-5</v>
      </c>
      <c r="I738">
        <v>4.3000000000000002E-5</v>
      </c>
    </row>
    <row r="739" spans="3:9" x14ac:dyDescent="0.25">
      <c r="C739">
        <v>9.0000000000000002E-6</v>
      </c>
      <c r="F739">
        <v>1.0000000000000001E-5</v>
      </c>
      <c r="I739">
        <v>4.3000000000000002E-5</v>
      </c>
    </row>
    <row r="740" spans="3:9" x14ac:dyDescent="0.25">
      <c r="C740">
        <v>9.0000000000000002E-6</v>
      </c>
      <c r="F740">
        <v>1.0000000000000001E-5</v>
      </c>
      <c r="I740">
        <v>4.3000000000000002E-5</v>
      </c>
    </row>
    <row r="741" spans="3:9" x14ac:dyDescent="0.25">
      <c r="C741">
        <v>9.0000000000000002E-6</v>
      </c>
      <c r="F741">
        <v>1.0000000000000001E-5</v>
      </c>
      <c r="I741">
        <v>4.3999999999999999E-5</v>
      </c>
    </row>
    <row r="742" spans="3:9" x14ac:dyDescent="0.25">
      <c r="C742">
        <v>9.0000000000000002E-6</v>
      </c>
      <c r="F742">
        <v>1.0000000000000001E-5</v>
      </c>
      <c r="I742">
        <v>4.3999999999999999E-5</v>
      </c>
    </row>
    <row r="743" spans="3:9" x14ac:dyDescent="0.25">
      <c r="C743">
        <v>9.0000000000000002E-6</v>
      </c>
      <c r="F743">
        <v>1.0000000000000001E-5</v>
      </c>
      <c r="I743">
        <v>4.3999999999999999E-5</v>
      </c>
    </row>
    <row r="744" spans="3:9" x14ac:dyDescent="0.25">
      <c r="C744">
        <v>9.0000000000000002E-6</v>
      </c>
      <c r="F744">
        <v>1.0000000000000001E-5</v>
      </c>
      <c r="I744">
        <v>4.3000000000000002E-5</v>
      </c>
    </row>
    <row r="745" spans="3:9" x14ac:dyDescent="0.25">
      <c r="C745">
        <v>9.0000000000000002E-6</v>
      </c>
      <c r="F745">
        <v>1.0000000000000001E-5</v>
      </c>
      <c r="I745">
        <v>4.3000000000000002E-5</v>
      </c>
    </row>
    <row r="746" spans="3:9" x14ac:dyDescent="0.25">
      <c r="C746">
        <v>9.0000000000000002E-6</v>
      </c>
      <c r="F746">
        <v>1.0000000000000001E-5</v>
      </c>
      <c r="I746">
        <v>4.8000000000000001E-5</v>
      </c>
    </row>
    <row r="747" spans="3:9" x14ac:dyDescent="0.25">
      <c r="C747">
        <v>9.0000000000000002E-6</v>
      </c>
      <c r="F747">
        <v>1.0000000000000001E-5</v>
      </c>
      <c r="I747">
        <v>4.3999999999999999E-5</v>
      </c>
    </row>
    <row r="748" spans="3:9" x14ac:dyDescent="0.25">
      <c r="C748">
        <v>9.0000000000000002E-6</v>
      </c>
      <c r="F748">
        <v>1.0000000000000001E-5</v>
      </c>
      <c r="I748">
        <v>4.3999999999999999E-5</v>
      </c>
    </row>
    <row r="749" spans="3:9" x14ac:dyDescent="0.25">
      <c r="C749">
        <v>9.0000000000000002E-6</v>
      </c>
      <c r="F749">
        <v>1.0000000000000001E-5</v>
      </c>
      <c r="I749">
        <v>4.3999999999999999E-5</v>
      </c>
    </row>
    <row r="750" spans="3:9" x14ac:dyDescent="0.25">
      <c r="C750">
        <v>9.0000000000000002E-6</v>
      </c>
      <c r="F750">
        <v>1.0000000000000001E-5</v>
      </c>
      <c r="I750">
        <v>4.3000000000000002E-5</v>
      </c>
    </row>
    <row r="751" spans="3:9" x14ac:dyDescent="0.25">
      <c r="C751">
        <v>9.0000000000000002E-6</v>
      </c>
      <c r="F751">
        <v>1.0000000000000001E-5</v>
      </c>
      <c r="I751">
        <v>4.3999999999999999E-5</v>
      </c>
    </row>
    <row r="752" spans="3:9" x14ac:dyDescent="0.25">
      <c r="C752">
        <v>9.0000000000000002E-6</v>
      </c>
      <c r="F752">
        <v>1.0000000000000001E-5</v>
      </c>
      <c r="I752">
        <v>4.3999999999999999E-5</v>
      </c>
    </row>
    <row r="753" spans="3:9" x14ac:dyDescent="0.25">
      <c r="C753">
        <v>9.0000000000000002E-6</v>
      </c>
      <c r="F753">
        <v>1.0000000000000001E-5</v>
      </c>
      <c r="I753">
        <v>4.3999999999999999E-5</v>
      </c>
    </row>
    <row r="754" spans="3:9" x14ac:dyDescent="0.25">
      <c r="C754">
        <v>9.0000000000000002E-6</v>
      </c>
      <c r="F754">
        <v>1.0000000000000001E-5</v>
      </c>
      <c r="I754">
        <v>4.3999999999999999E-5</v>
      </c>
    </row>
    <row r="755" spans="3:9" x14ac:dyDescent="0.25">
      <c r="C755">
        <v>9.0000000000000002E-6</v>
      </c>
      <c r="F755">
        <v>1.0000000000000001E-5</v>
      </c>
      <c r="I755">
        <v>4.3000000000000002E-5</v>
      </c>
    </row>
    <row r="756" spans="3:9" x14ac:dyDescent="0.25">
      <c r="C756">
        <v>9.0000000000000002E-6</v>
      </c>
      <c r="F756">
        <v>1.0000000000000001E-5</v>
      </c>
      <c r="I756">
        <v>4.3999999999999999E-5</v>
      </c>
    </row>
    <row r="757" spans="3:9" x14ac:dyDescent="0.25">
      <c r="C757">
        <v>1.0000000000000001E-5</v>
      </c>
      <c r="F757">
        <v>1.0000000000000001E-5</v>
      </c>
      <c r="I757">
        <v>4.3999999999999999E-5</v>
      </c>
    </row>
    <row r="758" spans="3:9" x14ac:dyDescent="0.25">
      <c r="C758">
        <v>9.0000000000000002E-6</v>
      </c>
      <c r="F758">
        <v>1.0000000000000001E-5</v>
      </c>
      <c r="I758">
        <v>4.3000000000000002E-5</v>
      </c>
    </row>
    <row r="759" spans="3:9" x14ac:dyDescent="0.25">
      <c r="C759">
        <v>9.0000000000000002E-6</v>
      </c>
      <c r="F759">
        <v>1.0000000000000001E-5</v>
      </c>
      <c r="I759">
        <v>4.3999999999999999E-5</v>
      </c>
    </row>
    <row r="760" spans="3:9" x14ac:dyDescent="0.25">
      <c r="C760">
        <v>9.0000000000000002E-6</v>
      </c>
      <c r="F760">
        <v>1.0000000000000001E-5</v>
      </c>
      <c r="I760">
        <v>4.3999999999999999E-5</v>
      </c>
    </row>
    <row r="761" spans="3:9" x14ac:dyDescent="0.25">
      <c r="C761">
        <v>9.0000000000000002E-6</v>
      </c>
      <c r="F761">
        <v>1.0000000000000001E-5</v>
      </c>
      <c r="I761">
        <v>4.3999999999999999E-5</v>
      </c>
    </row>
    <row r="762" spans="3:9" x14ac:dyDescent="0.25">
      <c r="C762">
        <v>9.0000000000000002E-6</v>
      </c>
      <c r="F762">
        <v>1.0000000000000001E-5</v>
      </c>
      <c r="I762">
        <v>4.3999999999999999E-5</v>
      </c>
    </row>
    <row r="763" spans="3:9" x14ac:dyDescent="0.25">
      <c r="C763">
        <v>9.0000000000000002E-6</v>
      </c>
      <c r="F763">
        <v>1.0000000000000001E-5</v>
      </c>
      <c r="I763">
        <v>4.3000000000000002E-5</v>
      </c>
    </row>
    <row r="764" spans="3:9" x14ac:dyDescent="0.25">
      <c r="C764">
        <v>9.0000000000000002E-6</v>
      </c>
      <c r="F764">
        <v>1.0000000000000001E-5</v>
      </c>
      <c r="I764">
        <v>4.3000000000000002E-5</v>
      </c>
    </row>
    <row r="765" spans="3:9" x14ac:dyDescent="0.25">
      <c r="C765">
        <v>9.0000000000000002E-6</v>
      </c>
      <c r="F765">
        <v>1.0000000000000001E-5</v>
      </c>
      <c r="I765">
        <v>4.3000000000000002E-5</v>
      </c>
    </row>
    <row r="766" spans="3:9" x14ac:dyDescent="0.25">
      <c r="C766">
        <v>9.0000000000000002E-6</v>
      </c>
      <c r="F766">
        <v>1.0000000000000001E-5</v>
      </c>
      <c r="I766">
        <v>4.3999999999999999E-5</v>
      </c>
    </row>
    <row r="767" spans="3:9" x14ac:dyDescent="0.25">
      <c r="C767">
        <v>9.0000000000000002E-6</v>
      </c>
      <c r="F767">
        <v>1.0000000000000001E-5</v>
      </c>
      <c r="I767">
        <v>4.3000000000000002E-5</v>
      </c>
    </row>
    <row r="768" spans="3:9" x14ac:dyDescent="0.25">
      <c r="C768">
        <v>9.0000000000000002E-6</v>
      </c>
      <c r="F768">
        <v>1.0000000000000001E-5</v>
      </c>
      <c r="I768">
        <v>4.3999999999999999E-5</v>
      </c>
    </row>
    <row r="769" spans="3:9" x14ac:dyDescent="0.25">
      <c r="C769">
        <v>9.0000000000000002E-6</v>
      </c>
      <c r="F769">
        <v>1.0000000000000001E-5</v>
      </c>
      <c r="I769">
        <v>4.3999999999999999E-5</v>
      </c>
    </row>
    <row r="770" spans="3:9" x14ac:dyDescent="0.25">
      <c r="C770">
        <v>9.0000000000000002E-6</v>
      </c>
      <c r="F770">
        <v>1.0000000000000001E-5</v>
      </c>
      <c r="I770">
        <v>4.3999999999999999E-5</v>
      </c>
    </row>
    <row r="771" spans="3:9" x14ac:dyDescent="0.25">
      <c r="C771">
        <v>9.0000000000000002E-6</v>
      </c>
      <c r="F771">
        <v>1.0000000000000001E-5</v>
      </c>
      <c r="I771">
        <v>4.3999999999999999E-5</v>
      </c>
    </row>
    <row r="772" spans="3:9" x14ac:dyDescent="0.25">
      <c r="C772">
        <v>9.0000000000000002E-6</v>
      </c>
      <c r="F772">
        <v>1.0000000000000001E-5</v>
      </c>
      <c r="I772">
        <v>4.3999999999999999E-5</v>
      </c>
    </row>
    <row r="773" spans="3:9" x14ac:dyDescent="0.25">
      <c r="C773">
        <v>9.0000000000000002E-6</v>
      </c>
      <c r="F773">
        <v>1.0000000000000001E-5</v>
      </c>
      <c r="I773">
        <v>4.3999999999999999E-5</v>
      </c>
    </row>
    <row r="774" spans="3:9" x14ac:dyDescent="0.25">
      <c r="C774">
        <v>9.0000000000000002E-6</v>
      </c>
      <c r="F774">
        <v>1.0000000000000001E-5</v>
      </c>
      <c r="I774">
        <v>1.7E-5</v>
      </c>
    </row>
    <row r="775" spans="3:9" x14ac:dyDescent="0.25">
      <c r="C775">
        <v>9.0000000000000002E-6</v>
      </c>
      <c r="F775">
        <v>1.0000000000000001E-5</v>
      </c>
      <c r="I775">
        <v>1.7E-5</v>
      </c>
    </row>
    <row r="776" spans="3:9" x14ac:dyDescent="0.25">
      <c r="C776">
        <v>9.0000000000000002E-6</v>
      </c>
      <c r="F776">
        <v>1.0000000000000001E-5</v>
      </c>
      <c r="I776">
        <v>1.7E-5</v>
      </c>
    </row>
    <row r="777" spans="3:9" x14ac:dyDescent="0.25">
      <c r="C777">
        <v>9.0000000000000002E-6</v>
      </c>
      <c r="F777">
        <v>1.0000000000000001E-5</v>
      </c>
      <c r="I777">
        <v>1.9000000000000001E-5</v>
      </c>
    </row>
    <row r="778" spans="3:9" x14ac:dyDescent="0.25">
      <c r="C778">
        <v>1.0000000000000001E-5</v>
      </c>
      <c r="F778">
        <v>1.0000000000000001E-5</v>
      </c>
      <c r="I778">
        <v>1.8E-5</v>
      </c>
    </row>
    <row r="779" spans="3:9" x14ac:dyDescent="0.25">
      <c r="C779">
        <v>9.0000000000000002E-6</v>
      </c>
      <c r="F779">
        <v>1.0000000000000001E-5</v>
      </c>
      <c r="I779">
        <v>1.7E-5</v>
      </c>
    </row>
    <row r="780" spans="3:9" x14ac:dyDescent="0.25">
      <c r="C780">
        <v>9.0000000000000002E-6</v>
      </c>
      <c r="F780">
        <v>1.0000000000000001E-5</v>
      </c>
      <c r="I780">
        <v>1.8E-5</v>
      </c>
    </row>
    <row r="781" spans="3:9" x14ac:dyDescent="0.25">
      <c r="C781">
        <v>9.0000000000000002E-6</v>
      </c>
      <c r="F781">
        <v>1.0000000000000001E-5</v>
      </c>
      <c r="I781">
        <v>1.7E-5</v>
      </c>
    </row>
    <row r="782" spans="3:9" x14ac:dyDescent="0.25">
      <c r="C782">
        <v>9.0000000000000002E-6</v>
      </c>
      <c r="F782">
        <v>1.0000000000000001E-5</v>
      </c>
      <c r="I782">
        <v>1.7E-5</v>
      </c>
    </row>
    <row r="783" spans="3:9" x14ac:dyDescent="0.25">
      <c r="C783">
        <v>9.0000000000000002E-6</v>
      </c>
      <c r="F783">
        <v>1.0000000000000001E-5</v>
      </c>
      <c r="I783">
        <v>1.7E-5</v>
      </c>
    </row>
    <row r="784" spans="3:9" x14ac:dyDescent="0.25">
      <c r="C784">
        <v>9.0000000000000002E-6</v>
      </c>
      <c r="F784">
        <v>1.0000000000000001E-5</v>
      </c>
      <c r="I784">
        <v>1.7E-5</v>
      </c>
    </row>
    <row r="785" spans="3:9" x14ac:dyDescent="0.25">
      <c r="C785">
        <v>9.0000000000000002E-6</v>
      </c>
      <c r="F785">
        <v>1.0000000000000001E-5</v>
      </c>
      <c r="I785">
        <v>1.7E-5</v>
      </c>
    </row>
    <row r="786" spans="3:9" x14ac:dyDescent="0.25">
      <c r="C786">
        <v>9.0000000000000002E-6</v>
      </c>
      <c r="F786">
        <v>1.0000000000000001E-5</v>
      </c>
      <c r="I786">
        <v>1.7E-5</v>
      </c>
    </row>
    <row r="787" spans="3:9" x14ac:dyDescent="0.25">
      <c r="C787">
        <v>9.0000000000000002E-6</v>
      </c>
      <c r="F787">
        <v>1.0000000000000001E-5</v>
      </c>
      <c r="I787">
        <v>1.7E-5</v>
      </c>
    </row>
    <row r="788" spans="3:9" x14ac:dyDescent="0.25">
      <c r="C788">
        <v>9.0000000000000002E-6</v>
      </c>
      <c r="F788">
        <v>1.0000000000000001E-5</v>
      </c>
      <c r="I788">
        <v>1.8E-5</v>
      </c>
    </row>
    <row r="789" spans="3:9" x14ac:dyDescent="0.25">
      <c r="C789">
        <v>9.0000000000000002E-6</v>
      </c>
      <c r="F789">
        <v>1.0000000000000001E-5</v>
      </c>
      <c r="I789">
        <v>1.7E-5</v>
      </c>
    </row>
    <row r="790" spans="3:9" x14ac:dyDescent="0.25">
      <c r="C790">
        <v>9.0000000000000002E-6</v>
      </c>
      <c r="F790">
        <v>1.0000000000000001E-5</v>
      </c>
      <c r="I790">
        <v>1.7E-5</v>
      </c>
    </row>
    <row r="791" spans="3:9" x14ac:dyDescent="0.25">
      <c r="C791">
        <v>9.0000000000000002E-6</v>
      </c>
      <c r="F791">
        <v>1.0000000000000001E-5</v>
      </c>
      <c r="I791">
        <v>1.7E-5</v>
      </c>
    </row>
    <row r="792" spans="3:9" x14ac:dyDescent="0.25">
      <c r="C792">
        <v>9.0000000000000002E-6</v>
      </c>
      <c r="F792">
        <v>1.0000000000000001E-5</v>
      </c>
      <c r="I792">
        <v>1.7E-5</v>
      </c>
    </row>
    <row r="793" spans="3:9" x14ac:dyDescent="0.25">
      <c r="C793">
        <v>9.0000000000000002E-6</v>
      </c>
      <c r="F793">
        <v>1.0000000000000001E-5</v>
      </c>
      <c r="I793">
        <v>1.7E-5</v>
      </c>
    </row>
    <row r="794" spans="3:9" x14ac:dyDescent="0.25">
      <c r="C794">
        <v>9.0000000000000002E-6</v>
      </c>
      <c r="F794">
        <v>1.0000000000000001E-5</v>
      </c>
      <c r="I794">
        <v>1.7E-5</v>
      </c>
    </row>
    <row r="795" spans="3:9" x14ac:dyDescent="0.25">
      <c r="C795">
        <v>9.0000000000000002E-6</v>
      </c>
      <c r="F795">
        <v>1.0000000000000001E-5</v>
      </c>
      <c r="I795">
        <v>1.7E-5</v>
      </c>
    </row>
    <row r="796" spans="3:9" x14ac:dyDescent="0.25">
      <c r="C796">
        <v>9.0000000000000002E-6</v>
      </c>
      <c r="F796">
        <v>1.0000000000000001E-5</v>
      </c>
      <c r="I796">
        <v>1.7E-5</v>
      </c>
    </row>
    <row r="797" spans="3:9" x14ac:dyDescent="0.25">
      <c r="C797">
        <v>9.0000000000000002E-6</v>
      </c>
      <c r="F797">
        <v>1.0000000000000001E-5</v>
      </c>
      <c r="I797">
        <v>1.7E-5</v>
      </c>
    </row>
    <row r="798" spans="3:9" x14ac:dyDescent="0.25">
      <c r="C798">
        <v>9.0000000000000002E-6</v>
      </c>
      <c r="F798">
        <v>1.0000000000000001E-5</v>
      </c>
      <c r="I798">
        <v>1.7E-5</v>
      </c>
    </row>
    <row r="799" spans="3:9" x14ac:dyDescent="0.25">
      <c r="C799">
        <v>9.0000000000000002E-6</v>
      </c>
      <c r="F799">
        <v>1.0000000000000001E-5</v>
      </c>
      <c r="I799">
        <v>1.7E-5</v>
      </c>
    </row>
    <row r="800" spans="3:9" x14ac:dyDescent="0.25">
      <c r="C800">
        <v>9.0000000000000002E-6</v>
      </c>
      <c r="F800">
        <v>1.0000000000000001E-5</v>
      </c>
      <c r="I800">
        <v>1.7E-5</v>
      </c>
    </row>
    <row r="801" spans="3:9" x14ac:dyDescent="0.25">
      <c r="C801">
        <v>9.0000000000000002E-6</v>
      </c>
      <c r="F801">
        <v>1.0000000000000001E-5</v>
      </c>
      <c r="I801">
        <v>1.7E-5</v>
      </c>
    </row>
    <row r="802" spans="3:9" x14ac:dyDescent="0.25">
      <c r="C802">
        <v>9.0000000000000002E-6</v>
      </c>
      <c r="F802">
        <v>1.0000000000000001E-5</v>
      </c>
      <c r="I802">
        <v>1.7E-5</v>
      </c>
    </row>
    <row r="803" spans="3:9" x14ac:dyDescent="0.25">
      <c r="C803">
        <v>9.0000000000000002E-6</v>
      </c>
      <c r="F803">
        <v>1.0000000000000001E-5</v>
      </c>
      <c r="I803">
        <v>1.7E-5</v>
      </c>
    </row>
    <row r="804" spans="3:9" x14ac:dyDescent="0.25">
      <c r="C804">
        <v>9.0000000000000002E-6</v>
      </c>
      <c r="F804">
        <v>1.0000000000000001E-5</v>
      </c>
      <c r="I804">
        <v>1.7E-5</v>
      </c>
    </row>
    <row r="805" spans="3:9" x14ac:dyDescent="0.25">
      <c r="C805">
        <v>9.0000000000000002E-6</v>
      </c>
      <c r="F805">
        <v>1.0000000000000001E-5</v>
      </c>
      <c r="I805">
        <v>1.7E-5</v>
      </c>
    </row>
    <row r="806" spans="3:9" x14ac:dyDescent="0.25">
      <c r="C806">
        <v>9.0000000000000002E-6</v>
      </c>
      <c r="F806">
        <v>1.0000000000000001E-5</v>
      </c>
      <c r="I806">
        <v>1.7E-5</v>
      </c>
    </row>
    <row r="807" spans="3:9" x14ac:dyDescent="0.25">
      <c r="C807">
        <v>9.0000000000000002E-6</v>
      </c>
      <c r="F807">
        <v>1.0000000000000001E-5</v>
      </c>
      <c r="I807">
        <v>1.7E-5</v>
      </c>
    </row>
    <row r="808" spans="3:9" x14ac:dyDescent="0.25">
      <c r="C808">
        <v>9.0000000000000002E-6</v>
      </c>
      <c r="F808">
        <v>1.0000000000000001E-5</v>
      </c>
      <c r="I808">
        <v>1.7E-5</v>
      </c>
    </row>
    <row r="809" spans="3:9" x14ac:dyDescent="0.25">
      <c r="C809">
        <v>9.0000000000000002E-6</v>
      </c>
      <c r="F809">
        <v>1.0000000000000001E-5</v>
      </c>
      <c r="I809">
        <v>1.7E-5</v>
      </c>
    </row>
    <row r="810" spans="3:9" x14ac:dyDescent="0.25">
      <c r="C810">
        <v>9.0000000000000002E-6</v>
      </c>
      <c r="F810">
        <v>1.0000000000000001E-5</v>
      </c>
      <c r="I810">
        <v>1.7E-5</v>
      </c>
    </row>
    <row r="811" spans="3:9" x14ac:dyDescent="0.25">
      <c r="C811">
        <v>9.0000000000000002E-6</v>
      </c>
      <c r="F811">
        <v>1.0000000000000001E-5</v>
      </c>
      <c r="I811">
        <v>1.8E-5</v>
      </c>
    </row>
    <row r="812" spans="3:9" x14ac:dyDescent="0.25">
      <c r="C812">
        <v>9.0000000000000002E-6</v>
      </c>
      <c r="F812">
        <v>1.0000000000000001E-5</v>
      </c>
      <c r="I812">
        <v>1.7E-5</v>
      </c>
    </row>
    <row r="813" spans="3:9" x14ac:dyDescent="0.25">
      <c r="C813">
        <v>9.0000000000000002E-6</v>
      </c>
      <c r="F813">
        <v>1.0000000000000001E-5</v>
      </c>
      <c r="I813">
        <v>1.7E-5</v>
      </c>
    </row>
    <row r="814" spans="3:9" x14ac:dyDescent="0.25">
      <c r="C814">
        <v>9.0000000000000002E-6</v>
      </c>
      <c r="F814">
        <v>1.0000000000000001E-5</v>
      </c>
      <c r="I814">
        <v>1.7E-5</v>
      </c>
    </row>
    <row r="815" spans="3:9" x14ac:dyDescent="0.25">
      <c r="C815">
        <v>9.0000000000000002E-6</v>
      </c>
      <c r="F815">
        <v>1.0000000000000001E-5</v>
      </c>
      <c r="I815">
        <v>1.8E-5</v>
      </c>
    </row>
    <row r="816" spans="3:9" x14ac:dyDescent="0.25">
      <c r="C816">
        <v>9.0000000000000002E-6</v>
      </c>
      <c r="F816">
        <v>1.0000000000000001E-5</v>
      </c>
      <c r="I816">
        <v>1.8E-5</v>
      </c>
    </row>
    <row r="817" spans="3:9" x14ac:dyDescent="0.25">
      <c r="C817">
        <v>9.0000000000000002E-6</v>
      </c>
      <c r="F817">
        <v>1.0000000000000001E-5</v>
      </c>
      <c r="I817">
        <v>1.7E-5</v>
      </c>
    </row>
    <row r="818" spans="3:9" x14ac:dyDescent="0.25">
      <c r="C818">
        <v>9.0000000000000002E-6</v>
      </c>
      <c r="F818">
        <v>1.0000000000000001E-5</v>
      </c>
      <c r="I818">
        <v>1.7E-5</v>
      </c>
    </row>
    <row r="819" spans="3:9" x14ac:dyDescent="0.25">
      <c r="C819">
        <v>9.0000000000000002E-6</v>
      </c>
      <c r="F819">
        <v>1.0000000000000001E-5</v>
      </c>
      <c r="I819">
        <v>1.7E-5</v>
      </c>
    </row>
    <row r="820" spans="3:9" x14ac:dyDescent="0.25">
      <c r="C820">
        <v>1.0000000000000001E-5</v>
      </c>
      <c r="F820">
        <v>1.0000000000000001E-5</v>
      </c>
      <c r="I820">
        <v>1.7E-5</v>
      </c>
    </row>
    <row r="821" spans="3:9" x14ac:dyDescent="0.25">
      <c r="C821">
        <v>9.0000000000000002E-6</v>
      </c>
      <c r="F821">
        <v>1.0000000000000001E-5</v>
      </c>
      <c r="I821">
        <v>1.7E-5</v>
      </c>
    </row>
    <row r="822" spans="3:9" x14ac:dyDescent="0.25">
      <c r="C822">
        <v>9.0000000000000002E-6</v>
      </c>
      <c r="F822">
        <v>1.0000000000000001E-5</v>
      </c>
      <c r="I822">
        <v>1.7E-5</v>
      </c>
    </row>
    <row r="823" spans="3:9" x14ac:dyDescent="0.25">
      <c r="C823">
        <v>9.0000000000000002E-6</v>
      </c>
      <c r="F823">
        <v>1.0000000000000001E-5</v>
      </c>
      <c r="I823">
        <v>1.7E-5</v>
      </c>
    </row>
    <row r="824" spans="3:9" x14ac:dyDescent="0.25">
      <c r="C824">
        <v>9.0000000000000002E-6</v>
      </c>
      <c r="F824">
        <v>1.0000000000000001E-5</v>
      </c>
      <c r="I824">
        <v>1.7E-5</v>
      </c>
    </row>
    <row r="825" spans="3:9" x14ac:dyDescent="0.25">
      <c r="C825">
        <v>9.0000000000000002E-6</v>
      </c>
      <c r="F825">
        <v>1.0000000000000001E-5</v>
      </c>
      <c r="I825">
        <v>1.7E-5</v>
      </c>
    </row>
    <row r="826" spans="3:9" x14ac:dyDescent="0.25">
      <c r="C826">
        <v>9.0000000000000002E-6</v>
      </c>
      <c r="F826">
        <v>1.0000000000000001E-5</v>
      </c>
      <c r="I826">
        <v>1.7E-5</v>
      </c>
    </row>
    <row r="827" spans="3:9" x14ac:dyDescent="0.25">
      <c r="C827">
        <v>9.0000000000000002E-6</v>
      </c>
      <c r="F827">
        <v>1.0000000000000001E-5</v>
      </c>
      <c r="I827">
        <v>1.7E-5</v>
      </c>
    </row>
    <row r="828" spans="3:9" x14ac:dyDescent="0.25">
      <c r="C828">
        <v>9.0000000000000002E-6</v>
      </c>
      <c r="F828">
        <v>1.0000000000000001E-5</v>
      </c>
      <c r="I828">
        <v>1.8E-5</v>
      </c>
    </row>
    <row r="829" spans="3:9" x14ac:dyDescent="0.25">
      <c r="C829">
        <v>9.0000000000000002E-6</v>
      </c>
      <c r="F829">
        <v>1.0000000000000001E-5</v>
      </c>
      <c r="I829">
        <v>1.7E-5</v>
      </c>
    </row>
    <row r="830" spans="3:9" x14ac:dyDescent="0.25">
      <c r="C830">
        <v>9.0000000000000002E-6</v>
      </c>
      <c r="F830">
        <v>1.0000000000000001E-5</v>
      </c>
      <c r="I830">
        <v>1.7E-5</v>
      </c>
    </row>
    <row r="831" spans="3:9" x14ac:dyDescent="0.25">
      <c r="C831">
        <v>9.0000000000000002E-6</v>
      </c>
      <c r="F831">
        <v>1.0000000000000001E-5</v>
      </c>
      <c r="I831">
        <v>1.7E-5</v>
      </c>
    </row>
    <row r="832" spans="3:9" x14ac:dyDescent="0.25">
      <c r="C832">
        <v>9.0000000000000002E-6</v>
      </c>
      <c r="F832">
        <v>1.0000000000000001E-5</v>
      </c>
      <c r="I832">
        <v>1.7E-5</v>
      </c>
    </row>
    <row r="833" spans="3:9" x14ac:dyDescent="0.25">
      <c r="C833">
        <v>9.0000000000000002E-6</v>
      </c>
      <c r="F833">
        <v>1.0000000000000001E-5</v>
      </c>
      <c r="I833">
        <v>1.7E-5</v>
      </c>
    </row>
    <row r="834" spans="3:9" x14ac:dyDescent="0.25">
      <c r="C834">
        <v>9.0000000000000002E-6</v>
      </c>
      <c r="F834">
        <v>1.0000000000000001E-5</v>
      </c>
      <c r="I834">
        <v>1.7E-5</v>
      </c>
    </row>
    <row r="835" spans="3:9" x14ac:dyDescent="0.25">
      <c r="C835">
        <v>9.0000000000000002E-6</v>
      </c>
      <c r="F835">
        <v>1.0000000000000001E-5</v>
      </c>
      <c r="I835">
        <v>1.7E-5</v>
      </c>
    </row>
    <row r="836" spans="3:9" x14ac:dyDescent="0.25">
      <c r="C836">
        <v>9.0000000000000002E-6</v>
      </c>
      <c r="F836">
        <v>1.0000000000000001E-5</v>
      </c>
      <c r="I836">
        <v>1.7E-5</v>
      </c>
    </row>
    <row r="837" spans="3:9" x14ac:dyDescent="0.25">
      <c r="C837">
        <v>9.0000000000000002E-6</v>
      </c>
      <c r="F837">
        <v>1.0000000000000001E-5</v>
      </c>
      <c r="I837">
        <v>1.7E-5</v>
      </c>
    </row>
    <row r="838" spans="3:9" x14ac:dyDescent="0.25">
      <c r="C838">
        <v>9.0000000000000002E-6</v>
      </c>
      <c r="F838">
        <v>1.0000000000000001E-5</v>
      </c>
      <c r="I838">
        <v>1.7E-5</v>
      </c>
    </row>
    <row r="839" spans="3:9" x14ac:dyDescent="0.25">
      <c r="C839">
        <v>9.0000000000000002E-6</v>
      </c>
      <c r="F839">
        <v>1.0000000000000001E-5</v>
      </c>
      <c r="I839">
        <v>1.7E-5</v>
      </c>
    </row>
    <row r="840" spans="3:9" x14ac:dyDescent="0.25">
      <c r="C840">
        <v>9.0000000000000002E-6</v>
      </c>
      <c r="F840">
        <v>1.0000000000000001E-5</v>
      </c>
      <c r="I840">
        <v>1.7E-5</v>
      </c>
    </row>
    <row r="841" spans="3:9" x14ac:dyDescent="0.25">
      <c r="C841">
        <v>1.0000000000000001E-5</v>
      </c>
      <c r="F841">
        <v>1.0000000000000001E-5</v>
      </c>
      <c r="I841">
        <v>1.7E-5</v>
      </c>
    </row>
    <row r="842" spans="3:9" x14ac:dyDescent="0.25">
      <c r="C842">
        <v>9.0000000000000002E-6</v>
      </c>
      <c r="F842">
        <v>1.0000000000000001E-5</v>
      </c>
      <c r="I842">
        <v>1.7E-5</v>
      </c>
    </row>
    <row r="843" spans="3:9" x14ac:dyDescent="0.25">
      <c r="C843">
        <v>9.0000000000000002E-6</v>
      </c>
      <c r="F843">
        <v>1.0000000000000001E-5</v>
      </c>
      <c r="I843">
        <v>1.7E-5</v>
      </c>
    </row>
    <row r="844" spans="3:9" x14ac:dyDescent="0.25">
      <c r="C844">
        <v>9.0000000000000002E-6</v>
      </c>
      <c r="F844">
        <v>1.0000000000000001E-5</v>
      </c>
      <c r="I844">
        <v>1.7E-5</v>
      </c>
    </row>
    <row r="845" spans="3:9" x14ac:dyDescent="0.25">
      <c r="C845">
        <v>9.0000000000000002E-6</v>
      </c>
      <c r="F845">
        <v>1.0000000000000001E-5</v>
      </c>
      <c r="I845">
        <v>1.7E-5</v>
      </c>
    </row>
    <row r="846" spans="3:9" x14ac:dyDescent="0.25">
      <c r="C846">
        <v>9.0000000000000002E-6</v>
      </c>
      <c r="F846">
        <v>1.0000000000000001E-5</v>
      </c>
      <c r="I846">
        <v>1.7E-5</v>
      </c>
    </row>
    <row r="847" spans="3:9" x14ac:dyDescent="0.25">
      <c r="C847">
        <v>9.0000000000000002E-6</v>
      </c>
      <c r="F847">
        <v>1.0000000000000001E-5</v>
      </c>
      <c r="I847">
        <v>1.7E-5</v>
      </c>
    </row>
    <row r="848" spans="3:9" x14ac:dyDescent="0.25">
      <c r="C848">
        <v>9.0000000000000002E-6</v>
      </c>
      <c r="F848">
        <v>1.0000000000000001E-5</v>
      </c>
      <c r="I848">
        <v>1.7E-5</v>
      </c>
    </row>
    <row r="849" spans="3:9" x14ac:dyDescent="0.25">
      <c r="C849">
        <v>9.0000000000000002E-6</v>
      </c>
      <c r="F849">
        <v>1.0000000000000001E-5</v>
      </c>
      <c r="I849">
        <v>1.7E-5</v>
      </c>
    </row>
    <row r="850" spans="3:9" x14ac:dyDescent="0.25">
      <c r="C850">
        <v>9.0000000000000002E-6</v>
      </c>
      <c r="F850">
        <v>1.0000000000000001E-5</v>
      </c>
      <c r="I850">
        <v>1.7E-5</v>
      </c>
    </row>
    <row r="851" spans="3:9" x14ac:dyDescent="0.25">
      <c r="C851">
        <v>9.0000000000000002E-6</v>
      </c>
      <c r="F851">
        <v>1.0000000000000001E-5</v>
      </c>
      <c r="I851">
        <v>1.7E-5</v>
      </c>
    </row>
    <row r="852" spans="3:9" x14ac:dyDescent="0.25">
      <c r="C852">
        <v>9.0000000000000002E-6</v>
      </c>
      <c r="F852">
        <v>1.0000000000000001E-5</v>
      </c>
      <c r="I852">
        <v>1.7E-5</v>
      </c>
    </row>
    <row r="853" spans="3:9" x14ac:dyDescent="0.25">
      <c r="C853">
        <v>9.0000000000000002E-6</v>
      </c>
      <c r="F853">
        <v>1.0000000000000001E-5</v>
      </c>
      <c r="I853">
        <v>1.7E-5</v>
      </c>
    </row>
    <row r="854" spans="3:9" x14ac:dyDescent="0.25">
      <c r="C854">
        <v>9.0000000000000002E-6</v>
      </c>
      <c r="F854">
        <v>1.0000000000000001E-5</v>
      </c>
      <c r="I854">
        <v>1.7E-5</v>
      </c>
    </row>
    <row r="855" spans="3:9" x14ac:dyDescent="0.25">
      <c r="C855">
        <v>9.0000000000000002E-6</v>
      </c>
      <c r="F855">
        <v>1.0000000000000001E-5</v>
      </c>
      <c r="I855">
        <v>1.7E-5</v>
      </c>
    </row>
    <row r="856" spans="3:9" x14ac:dyDescent="0.25">
      <c r="C856">
        <v>9.0000000000000002E-6</v>
      </c>
      <c r="F856">
        <v>1.0000000000000001E-5</v>
      </c>
      <c r="I856">
        <v>1.7E-5</v>
      </c>
    </row>
    <row r="857" spans="3:9" x14ac:dyDescent="0.25">
      <c r="C857">
        <v>9.0000000000000002E-6</v>
      </c>
      <c r="F857">
        <v>1.0000000000000001E-5</v>
      </c>
      <c r="I857">
        <v>1.7E-5</v>
      </c>
    </row>
    <row r="858" spans="3:9" x14ac:dyDescent="0.25">
      <c r="C858">
        <v>9.0000000000000002E-6</v>
      </c>
      <c r="F858">
        <v>1.0000000000000001E-5</v>
      </c>
      <c r="I858">
        <v>1.7E-5</v>
      </c>
    </row>
    <row r="859" spans="3:9" x14ac:dyDescent="0.25">
      <c r="C859">
        <v>9.0000000000000002E-6</v>
      </c>
      <c r="F859">
        <v>1.0000000000000001E-5</v>
      </c>
      <c r="I859">
        <v>1.7E-5</v>
      </c>
    </row>
    <row r="860" spans="3:9" x14ac:dyDescent="0.25">
      <c r="C860">
        <v>9.0000000000000002E-6</v>
      </c>
      <c r="F860">
        <v>1.0000000000000001E-5</v>
      </c>
      <c r="I860">
        <v>1.7E-5</v>
      </c>
    </row>
    <row r="861" spans="3:9" x14ac:dyDescent="0.25">
      <c r="C861">
        <v>9.0000000000000002E-6</v>
      </c>
      <c r="F861">
        <v>1.0000000000000001E-5</v>
      </c>
      <c r="I861">
        <v>1.7E-5</v>
      </c>
    </row>
    <row r="862" spans="3:9" x14ac:dyDescent="0.25">
      <c r="C862">
        <v>1.0000000000000001E-5</v>
      </c>
      <c r="F862">
        <v>1.0000000000000001E-5</v>
      </c>
      <c r="I862">
        <v>1.7E-5</v>
      </c>
    </row>
    <row r="863" spans="3:9" x14ac:dyDescent="0.25">
      <c r="C863">
        <v>9.0000000000000002E-6</v>
      </c>
      <c r="F863">
        <v>1.0000000000000001E-5</v>
      </c>
      <c r="I863">
        <v>1.7E-5</v>
      </c>
    </row>
    <row r="864" spans="3:9" x14ac:dyDescent="0.25">
      <c r="C864">
        <v>9.0000000000000002E-6</v>
      </c>
      <c r="F864">
        <v>1.0000000000000001E-5</v>
      </c>
      <c r="I864">
        <v>1.7E-5</v>
      </c>
    </row>
    <row r="865" spans="3:9" x14ac:dyDescent="0.25">
      <c r="C865">
        <v>9.0000000000000002E-6</v>
      </c>
      <c r="F865">
        <v>1.0000000000000001E-5</v>
      </c>
      <c r="I865">
        <v>1.7E-5</v>
      </c>
    </row>
    <row r="866" spans="3:9" x14ac:dyDescent="0.25">
      <c r="C866">
        <v>9.0000000000000002E-6</v>
      </c>
      <c r="F866">
        <v>1.0000000000000001E-5</v>
      </c>
      <c r="I866">
        <v>1.7E-5</v>
      </c>
    </row>
    <row r="867" spans="3:9" x14ac:dyDescent="0.25">
      <c r="C867">
        <v>9.0000000000000002E-6</v>
      </c>
      <c r="F867">
        <v>1.0000000000000001E-5</v>
      </c>
      <c r="I867">
        <v>1.7E-5</v>
      </c>
    </row>
    <row r="868" spans="3:9" x14ac:dyDescent="0.25">
      <c r="C868">
        <v>9.0000000000000002E-6</v>
      </c>
      <c r="F868">
        <v>1.0000000000000001E-5</v>
      </c>
      <c r="I868">
        <v>1.7E-5</v>
      </c>
    </row>
    <row r="869" spans="3:9" x14ac:dyDescent="0.25">
      <c r="C869">
        <v>9.0000000000000002E-6</v>
      </c>
      <c r="F869">
        <v>1.0000000000000001E-5</v>
      </c>
      <c r="I869">
        <v>1.7E-5</v>
      </c>
    </row>
    <row r="870" spans="3:9" x14ac:dyDescent="0.25">
      <c r="C870">
        <v>9.0000000000000002E-6</v>
      </c>
      <c r="F870">
        <v>1.0000000000000001E-5</v>
      </c>
      <c r="I870">
        <v>1.7E-5</v>
      </c>
    </row>
    <row r="871" spans="3:9" x14ac:dyDescent="0.25">
      <c r="C871">
        <v>9.0000000000000002E-6</v>
      </c>
      <c r="F871">
        <v>1.0000000000000001E-5</v>
      </c>
      <c r="I871">
        <v>1.7E-5</v>
      </c>
    </row>
    <row r="872" spans="3:9" x14ac:dyDescent="0.25">
      <c r="C872">
        <v>9.0000000000000002E-6</v>
      </c>
      <c r="F872">
        <v>1.0000000000000001E-5</v>
      </c>
      <c r="I872">
        <v>1.7E-5</v>
      </c>
    </row>
    <row r="873" spans="3:9" x14ac:dyDescent="0.25">
      <c r="C873">
        <v>9.0000000000000002E-6</v>
      </c>
      <c r="F873">
        <v>1.0000000000000001E-5</v>
      </c>
      <c r="I873">
        <v>1.7E-5</v>
      </c>
    </row>
    <row r="874" spans="3:9" x14ac:dyDescent="0.25">
      <c r="C874">
        <v>1.0000000000000001E-5</v>
      </c>
      <c r="F874">
        <v>1.0000000000000001E-5</v>
      </c>
      <c r="I874">
        <v>1.8E-5</v>
      </c>
    </row>
    <row r="875" spans="3:9" x14ac:dyDescent="0.25">
      <c r="C875">
        <v>1.0000000000000001E-5</v>
      </c>
      <c r="F875">
        <v>1.0000000000000001E-5</v>
      </c>
      <c r="I875">
        <v>1.7E-5</v>
      </c>
    </row>
    <row r="876" spans="3:9" x14ac:dyDescent="0.25">
      <c r="C876">
        <v>9.0000000000000002E-6</v>
      </c>
      <c r="F876">
        <v>1.0000000000000001E-5</v>
      </c>
      <c r="I876">
        <v>1.7E-5</v>
      </c>
    </row>
    <row r="877" spans="3:9" x14ac:dyDescent="0.25">
      <c r="C877">
        <v>9.0000000000000002E-6</v>
      </c>
      <c r="F877">
        <v>1.0000000000000001E-5</v>
      </c>
      <c r="I877">
        <v>1.7E-5</v>
      </c>
    </row>
    <row r="878" spans="3:9" x14ac:dyDescent="0.25">
      <c r="C878">
        <v>9.0000000000000002E-6</v>
      </c>
      <c r="F878">
        <v>1.0000000000000001E-5</v>
      </c>
      <c r="I878">
        <v>1.8E-5</v>
      </c>
    </row>
    <row r="879" spans="3:9" x14ac:dyDescent="0.25">
      <c r="C879">
        <v>9.0000000000000002E-6</v>
      </c>
      <c r="F879">
        <v>1.0000000000000001E-5</v>
      </c>
      <c r="I879">
        <v>1.7E-5</v>
      </c>
    </row>
    <row r="880" spans="3:9" x14ac:dyDescent="0.25">
      <c r="C880">
        <v>9.0000000000000002E-6</v>
      </c>
      <c r="F880">
        <v>1.0000000000000001E-5</v>
      </c>
      <c r="I880">
        <v>1.7E-5</v>
      </c>
    </row>
    <row r="881" spans="3:9" x14ac:dyDescent="0.25">
      <c r="C881">
        <v>9.0000000000000002E-6</v>
      </c>
      <c r="F881">
        <v>1.0000000000000001E-5</v>
      </c>
      <c r="I881">
        <v>1.7E-5</v>
      </c>
    </row>
    <row r="882" spans="3:9" x14ac:dyDescent="0.25">
      <c r="C882">
        <v>9.0000000000000002E-6</v>
      </c>
      <c r="F882">
        <v>1.0000000000000001E-5</v>
      </c>
      <c r="I882">
        <v>1.7E-5</v>
      </c>
    </row>
    <row r="883" spans="3:9" x14ac:dyDescent="0.25">
      <c r="C883">
        <v>9.0000000000000002E-6</v>
      </c>
      <c r="F883">
        <v>1.0000000000000001E-5</v>
      </c>
      <c r="I883">
        <v>1.7E-5</v>
      </c>
    </row>
    <row r="884" spans="3:9" x14ac:dyDescent="0.25">
      <c r="C884">
        <v>9.0000000000000002E-6</v>
      </c>
      <c r="F884">
        <v>1.0000000000000001E-5</v>
      </c>
      <c r="I884">
        <v>1.7E-5</v>
      </c>
    </row>
    <row r="885" spans="3:9" x14ac:dyDescent="0.25">
      <c r="C885">
        <v>9.0000000000000002E-6</v>
      </c>
      <c r="F885">
        <v>1.0000000000000001E-5</v>
      </c>
      <c r="I885">
        <v>1.7E-5</v>
      </c>
    </row>
    <row r="886" spans="3:9" x14ac:dyDescent="0.25">
      <c r="C886">
        <v>9.0000000000000002E-6</v>
      </c>
      <c r="F886">
        <v>1.0000000000000001E-5</v>
      </c>
      <c r="I886">
        <v>1.7E-5</v>
      </c>
    </row>
    <row r="887" spans="3:9" x14ac:dyDescent="0.25">
      <c r="C887">
        <v>9.0000000000000002E-6</v>
      </c>
      <c r="F887">
        <v>1.0000000000000001E-5</v>
      </c>
      <c r="I887">
        <v>1.7E-5</v>
      </c>
    </row>
    <row r="888" spans="3:9" x14ac:dyDescent="0.25">
      <c r="C888">
        <v>9.0000000000000002E-6</v>
      </c>
      <c r="F888">
        <v>1.0000000000000001E-5</v>
      </c>
      <c r="I888">
        <v>1.7E-5</v>
      </c>
    </row>
    <row r="889" spans="3:9" x14ac:dyDescent="0.25">
      <c r="C889">
        <v>9.0000000000000002E-6</v>
      </c>
      <c r="F889">
        <v>1.0000000000000001E-5</v>
      </c>
      <c r="I889">
        <v>1.7E-5</v>
      </c>
    </row>
    <row r="890" spans="3:9" x14ac:dyDescent="0.25">
      <c r="C890">
        <v>9.0000000000000002E-6</v>
      </c>
      <c r="F890">
        <v>1.0000000000000001E-5</v>
      </c>
      <c r="I890">
        <v>1.7E-5</v>
      </c>
    </row>
    <row r="891" spans="3:9" x14ac:dyDescent="0.25">
      <c r="C891">
        <v>9.0000000000000002E-6</v>
      </c>
      <c r="F891">
        <v>1.0000000000000001E-5</v>
      </c>
      <c r="I891">
        <v>1.7E-5</v>
      </c>
    </row>
    <row r="892" spans="3:9" x14ac:dyDescent="0.25">
      <c r="C892">
        <v>9.0000000000000002E-6</v>
      </c>
      <c r="F892">
        <v>1.0000000000000001E-5</v>
      </c>
      <c r="I892">
        <v>1.7E-5</v>
      </c>
    </row>
    <row r="893" spans="3:9" x14ac:dyDescent="0.25">
      <c r="C893">
        <v>9.0000000000000002E-6</v>
      </c>
      <c r="F893">
        <v>1.0000000000000001E-5</v>
      </c>
      <c r="I893">
        <v>1.7E-5</v>
      </c>
    </row>
    <row r="894" spans="3:9" x14ac:dyDescent="0.25">
      <c r="C894">
        <v>9.0000000000000002E-6</v>
      </c>
      <c r="F894">
        <v>1.0000000000000001E-5</v>
      </c>
      <c r="I894">
        <v>1.7E-5</v>
      </c>
    </row>
    <row r="895" spans="3:9" x14ac:dyDescent="0.25">
      <c r="C895">
        <v>9.0000000000000002E-6</v>
      </c>
      <c r="F895">
        <v>1.0000000000000001E-5</v>
      </c>
      <c r="I895">
        <v>1.7E-5</v>
      </c>
    </row>
    <row r="896" spans="3:9" x14ac:dyDescent="0.25">
      <c r="C896">
        <v>9.0000000000000002E-6</v>
      </c>
      <c r="F896">
        <v>1.0000000000000001E-5</v>
      </c>
      <c r="I896">
        <v>1.7E-5</v>
      </c>
    </row>
    <row r="897" spans="3:9" x14ac:dyDescent="0.25">
      <c r="C897">
        <v>9.0000000000000002E-6</v>
      </c>
      <c r="F897">
        <v>1.0000000000000001E-5</v>
      </c>
      <c r="I897">
        <v>1.7E-5</v>
      </c>
    </row>
    <row r="898" spans="3:9" x14ac:dyDescent="0.25">
      <c r="C898">
        <v>9.0000000000000002E-6</v>
      </c>
      <c r="F898">
        <v>1.0000000000000001E-5</v>
      </c>
      <c r="I898">
        <v>1.7E-5</v>
      </c>
    </row>
    <row r="899" spans="3:9" x14ac:dyDescent="0.25">
      <c r="C899">
        <v>9.0000000000000002E-6</v>
      </c>
      <c r="F899">
        <v>1.0000000000000001E-5</v>
      </c>
      <c r="I899">
        <v>1.7E-5</v>
      </c>
    </row>
    <row r="900" spans="3:9" x14ac:dyDescent="0.25">
      <c r="C900">
        <v>9.0000000000000002E-6</v>
      </c>
      <c r="F900">
        <v>1.0000000000000001E-5</v>
      </c>
      <c r="I900">
        <v>1.7E-5</v>
      </c>
    </row>
    <row r="901" spans="3:9" x14ac:dyDescent="0.25">
      <c r="C901">
        <v>9.0000000000000002E-6</v>
      </c>
      <c r="F901">
        <v>1.0000000000000001E-5</v>
      </c>
      <c r="I901">
        <v>1.7E-5</v>
      </c>
    </row>
    <row r="902" spans="3:9" x14ac:dyDescent="0.25">
      <c r="C902">
        <v>9.0000000000000002E-6</v>
      </c>
      <c r="F902">
        <v>1.0000000000000001E-5</v>
      </c>
      <c r="I902">
        <v>1.7E-5</v>
      </c>
    </row>
    <row r="903" spans="3:9" x14ac:dyDescent="0.25">
      <c r="C903">
        <v>9.0000000000000002E-6</v>
      </c>
      <c r="F903">
        <v>1.0000000000000001E-5</v>
      </c>
      <c r="I903">
        <v>1.7E-5</v>
      </c>
    </row>
    <row r="904" spans="3:9" x14ac:dyDescent="0.25">
      <c r="C904">
        <v>1.0000000000000001E-5</v>
      </c>
      <c r="F904">
        <v>1.0000000000000001E-5</v>
      </c>
      <c r="I904">
        <v>1.7E-5</v>
      </c>
    </row>
    <row r="905" spans="3:9" x14ac:dyDescent="0.25">
      <c r="C905">
        <v>9.0000000000000002E-6</v>
      </c>
      <c r="F905">
        <v>1.0000000000000001E-5</v>
      </c>
      <c r="I905">
        <v>1.7E-5</v>
      </c>
    </row>
    <row r="906" spans="3:9" x14ac:dyDescent="0.25">
      <c r="C906">
        <v>9.0000000000000002E-6</v>
      </c>
      <c r="F906">
        <v>1.0000000000000001E-5</v>
      </c>
      <c r="I906">
        <v>1.7E-5</v>
      </c>
    </row>
    <row r="907" spans="3:9" x14ac:dyDescent="0.25">
      <c r="C907">
        <v>9.0000000000000002E-6</v>
      </c>
      <c r="F907">
        <v>1.0000000000000001E-5</v>
      </c>
      <c r="I907">
        <v>1.7E-5</v>
      </c>
    </row>
    <row r="908" spans="3:9" x14ac:dyDescent="0.25">
      <c r="C908">
        <v>9.0000000000000002E-6</v>
      </c>
      <c r="F908">
        <v>1.0000000000000001E-5</v>
      </c>
      <c r="I908">
        <v>9.7999999999999997E-5</v>
      </c>
    </row>
    <row r="909" spans="3:9" x14ac:dyDescent="0.25">
      <c r="C909">
        <v>9.0000000000000002E-6</v>
      </c>
      <c r="F909">
        <v>1.0000000000000001E-5</v>
      </c>
      <c r="I909">
        <v>1.8E-5</v>
      </c>
    </row>
    <row r="910" spans="3:9" x14ac:dyDescent="0.25">
      <c r="C910">
        <v>9.0000000000000002E-6</v>
      </c>
      <c r="F910">
        <v>1.0000000000000001E-5</v>
      </c>
      <c r="I910">
        <v>1.8E-5</v>
      </c>
    </row>
    <row r="911" spans="3:9" x14ac:dyDescent="0.25">
      <c r="C911">
        <v>9.0000000000000002E-6</v>
      </c>
      <c r="F911">
        <v>1.0000000000000001E-5</v>
      </c>
      <c r="I911">
        <v>1.7E-5</v>
      </c>
    </row>
    <row r="912" spans="3:9" x14ac:dyDescent="0.25">
      <c r="C912">
        <v>9.0000000000000002E-6</v>
      </c>
      <c r="F912">
        <v>1.0000000000000001E-5</v>
      </c>
      <c r="I912">
        <v>1.7E-5</v>
      </c>
    </row>
    <row r="913" spans="3:9" x14ac:dyDescent="0.25">
      <c r="C913">
        <v>9.0000000000000002E-6</v>
      </c>
      <c r="F913">
        <v>1.0000000000000001E-5</v>
      </c>
      <c r="I913">
        <v>1.7E-5</v>
      </c>
    </row>
    <row r="914" spans="3:9" x14ac:dyDescent="0.25">
      <c r="C914">
        <v>9.0000000000000002E-6</v>
      </c>
      <c r="F914">
        <v>1.0000000000000001E-5</v>
      </c>
      <c r="I914">
        <v>1.7E-5</v>
      </c>
    </row>
    <row r="915" spans="3:9" x14ac:dyDescent="0.25">
      <c r="C915">
        <v>9.0000000000000002E-6</v>
      </c>
      <c r="F915">
        <v>1.0000000000000001E-5</v>
      </c>
      <c r="I915">
        <v>1.7E-5</v>
      </c>
    </row>
    <row r="916" spans="3:9" x14ac:dyDescent="0.25">
      <c r="C916">
        <v>9.0000000000000002E-6</v>
      </c>
      <c r="F916">
        <v>1.0000000000000001E-5</v>
      </c>
      <c r="I916">
        <v>1.7E-5</v>
      </c>
    </row>
    <row r="917" spans="3:9" x14ac:dyDescent="0.25">
      <c r="C917">
        <v>1.0000000000000001E-5</v>
      </c>
      <c r="F917">
        <v>1.1E-5</v>
      </c>
      <c r="I917">
        <v>1.8E-5</v>
      </c>
    </row>
    <row r="918" spans="3:9" x14ac:dyDescent="0.25">
      <c r="C918">
        <v>9.0000000000000002E-6</v>
      </c>
      <c r="F918">
        <v>1.0000000000000001E-5</v>
      </c>
      <c r="I918">
        <v>1.8E-5</v>
      </c>
    </row>
    <row r="919" spans="3:9" x14ac:dyDescent="0.25">
      <c r="C919">
        <v>9.0000000000000002E-6</v>
      </c>
      <c r="F919">
        <v>1.0000000000000001E-5</v>
      </c>
      <c r="I919">
        <v>1.7E-5</v>
      </c>
    </row>
    <row r="920" spans="3:9" x14ac:dyDescent="0.25">
      <c r="C920">
        <v>9.0000000000000002E-6</v>
      </c>
      <c r="F920">
        <v>1.0000000000000001E-5</v>
      </c>
      <c r="I920">
        <v>1.8E-5</v>
      </c>
    </row>
    <row r="921" spans="3:9" x14ac:dyDescent="0.25">
      <c r="C921">
        <v>9.0000000000000002E-6</v>
      </c>
      <c r="F921">
        <v>1.0000000000000001E-5</v>
      </c>
      <c r="I921">
        <v>1.7E-5</v>
      </c>
    </row>
    <row r="922" spans="3:9" x14ac:dyDescent="0.25">
      <c r="C922">
        <v>9.0000000000000002E-6</v>
      </c>
      <c r="F922">
        <v>1.0000000000000001E-5</v>
      </c>
      <c r="I922">
        <v>1.7E-5</v>
      </c>
    </row>
    <row r="923" spans="3:9" x14ac:dyDescent="0.25">
      <c r="C923">
        <v>9.0000000000000002E-6</v>
      </c>
      <c r="F923">
        <v>1.0000000000000001E-5</v>
      </c>
      <c r="I923">
        <v>1.7E-5</v>
      </c>
    </row>
    <row r="924" spans="3:9" x14ac:dyDescent="0.25">
      <c r="C924">
        <v>9.0000000000000002E-6</v>
      </c>
      <c r="F924">
        <v>1.0000000000000001E-5</v>
      </c>
      <c r="I924">
        <v>1.7E-5</v>
      </c>
    </row>
    <row r="925" spans="3:9" x14ac:dyDescent="0.25">
      <c r="C925">
        <v>1.0000000000000001E-5</v>
      </c>
      <c r="F925">
        <v>1.0000000000000001E-5</v>
      </c>
      <c r="I925">
        <v>1.8E-5</v>
      </c>
    </row>
    <row r="926" spans="3:9" x14ac:dyDescent="0.25">
      <c r="C926">
        <v>9.0000000000000002E-6</v>
      </c>
      <c r="F926">
        <v>1.0000000000000001E-5</v>
      </c>
      <c r="I926">
        <v>1.7E-5</v>
      </c>
    </row>
    <row r="927" spans="3:9" x14ac:dyDescent="0.25">
      <c r="C927">
        <v>9.0000000000000002E-6</v>
      </c>
      <c r="F927">
        <v>1.0000000000000001E-5</v>
      </c>
      <c r="I927">
        <v>1.7E-5</v>
      </c>
    </row>
    <row r="928" spans="3:9" x14ac:dyDescent="0.25">
      <c r="C928">
        <v>9.0000000000000002E-6</v>
      </c>
      <c r="F928">
        <v>1.0000000000000001E-5</v>
      </c>
      <c r="I928">
        <v>1.7E-5</v>
      </c>
    </row>
    <row r="929" spans="3:9" x14ac:dyDescent="0.25">
      <c r="C929">
        <v>9.0000000000000002E-6</v>
      </c>
      <c r="F929">
        <v>1.0000000000000001E-5</v>
      </c>
      <c r="I929">
        <v>1.7E-5</v>
      </c>
    </row>
    <row r="930" spans="3:9" x14ac:dyDescent="0.25">
      <c r="C930">
        <v>9.0000000000000002E-6</v>
      </c>
      <c r="F930">
        <v>1.0000000000000001E-5</v>
      </c>
      <c r="I930">
        <v>1.7E-5</v>
      </c>
    </row>
    <row r="931" spans="3:9" x14ac:dyDescent="0.25">
      <c r="C931">
        <v>9.0000000000000002E-6</v>
      </c>
      <c r="F931">
        <v>1.0000000000000001E-5</v>
      </c>
      <c r="I931">
        <v>1.7E-5</v>
      </c>
    </row>
    <row r="932" spans="3:9" x14ac:dyDescent="0.25">
      <c r="C932">
        <v>9.0000000000000002E-6</v>
      </c>
      <c r="F932">
        <v>1.0000000000000001E-5</v>
      </c>
      <c r="I932">
        <v>1.7E-5</v>
      </c>
    </row>
    <row r="933" spans="3:9" x14ac:dyDescent="0.25">
      <c r="C933">
        <v>9.0000000000000002E-6</v>
      </c>
      <c r="F933">
        <v>1.0000000000000001E-5</v>
      </c>
      <c r="I933">
        <v>1.8E-5</v>
      </c>
    </row>
    <row r="934" spans="3:9" x14ac:dyDescent="0.25">
      <c r="C934">
        <v>9.0000000000000002E-6</v>
      </c>
      <c r="F934">
        <v>1.0000000000000001E-5</v>
      </c>
      <c r="I934">
        <v>1.7E-5</v>
      </c>
    </row>
    <row r="935" spans="3:9" x14ac:dyDescent="0.25">
      <c r="C935">
        <v>9.0000000000000002E-6</v>
      </c>
      <c r="F935">
        <v>1.0000000000000001E-5</v>
      </c>
      <c r="I935">
        <v>1.8E-5</v>
      </c>
    </row>
    <row r="936" spans="3:9" x14ac:dyDescent="0.25">
      <c r="C936">
        <v>9.0000000000000002E-6</v>
      </c>
      <c r="F936">
        <v>1.0000000000000001E-5</v>
      </c>
      <c r="I936">
        <v>1.8E-5</v>
      </c>
    </row>
    <row r="937" spans="3:9" x14ac:dyDescent="0.25">
      <c r="C937">
        <v>9.0000000000000002E-6</v>
      </c>
      <c r="F937">
        <v>1.2E-5</v>
      </c>
      <c r="I937">
        <v>1.7E-5</v>
      </c>
    </row>
    <row r="938" spans="3:9" x14ac:dyDescent="0.25">
      <c r="C938">
        <v>9.0000000000000002E-6</v>
      </c>
      <c r="F938">
        <v>1.0000000000000001E-5</v>
      </c>
      <c r="I938">
        <v>1.7E-5</v>
      </c>
    </row>
    <row r="939" spans="3:9" x14ac:dyDescent="0.25">
      <c r="C939">
        <v>9.0000000000000002E-6</v>
      </c>
      <c r="F939">
        <v>1.0000000000000001E-5</v>
      </c>
      <c r="I939">
        <v>1.8E-5</v>
      </c>
    </row>
    <row r="940" spans="3:9" x14ac:dyDescent="0.25">
      <c r="C940">
        <v>9.0000000000000002E-6</v>
      </c>
      <c r="F940">
        <v>1.0000000000000001E-5</v>
      </c>
      <c r="I940">
        <v>1.7E-5</v>
      </c>
    </row>
    <row r="941" spans="3:9" x14ac:dyDescent="0.25">
      <c r="C941">
        <v>9.0000000000000002E-6</v>
      </c>
      <c r="F941">
        <v>1.0000000000000001E-5</v>
      </c>
      <c r="I941">
        <v>1.7E-5</v>
      </c>
    </row>
    <row r="942" spans="3:9" x14ac:dyDescent="0.25">
      <c r="C942">
        <v>9.0000000000000002E-6</v>
      </c>
      <c r="F942">
        <v>1.0000000000000001E-5</v>
      </c>
      <c r="I942">
        <v>1.7E-5</v>
      </c>
    </row>
    <row r="943" spans="3:9" x14ac:dyDescent="0.25">
      <c r="C943">
        <v>9.0000000000000002E-6</v>
      </c>
      <c r="F943">
        <v>1.0000000000000001E-5</v>
      </c>
      <c r="I943">
        <v>1.7E-5</v>
      </c>
    </row>
    <row r="944" spans="3:9" x14ac:dyDescent="0.25">
      <c r="C944">
        <v>9.0000000000000002E-6</v>
      </c>
      <c r="F944">
        <v>1.0000000000000001E-5</v>
      </c>
      <c r="I944">
        <v>1.8E-5</v>
      </c>
    </row>
    <row r="945" spans="3:9" x14ac:dyDescent="0.25">
      <c r="C945">
        <v>9.0000000000000002E-6</v>
      </c>
      <c r="F945">
        <v>1.0000000000000001E-5</v>
      </c>
      <c r="I945">
        <v>1.8E-5</v>
      </c>
    </row>
    <row r="946" spans="3:9" x14ac:dyDescent="0.25">
      <c r="C946">
        <v>1.0000000000000001E-5</v>
      </c>
      <c r="F946">
        <v>1.0000000000000001E-5</v>
      </c>
      <c r="I946">
        <v>1.7E-5</v>
      </c>
    </row>
    <row r="947" spans="3:9" x14ac:dyDescent="0.25">
      <c r="C947">
        <v>9.0000000000000002E-6</v>
      </c>
      <c r="F947">
        <v>1.0000000000000001E-5</v>
      </c>
      <c r="I947">
        <v>1.7E-5</v>
      </c>
    </row>
    <row r="948" spans="3:9" x14ac:dyDescent="0.25">
      <c r="C948">
        <v>9.0000000000000002E-6</v>
      </c>
      <c r="F948">
        <v>1.0000000000000001E-5</v>
      </c>
      <c r="I948">
        <v>1.7E-5</v>
      </c>
    </row>
    <row r="949" spans="3:9" x14ac:dyDescent="0.25">
      <c r="C949">
        <v>9.0000000000000002E-6</v>
      </c>
      <c r="F949">
        <v>1.0000000000000001E-5</v>
      </c>
      <c r="I949">
        <v>1.7E-5</v>
      </c>
    </row>
    <row r="950" spans="3:9" x14ac:dyDescent="0.25">
      <c r="C950">
        <v>9.0000000000000002E-6</v>
      </c>
      <c r="F950">
        <v>1.0000000000000001E-5</v>
      </c>
      <c r="I950">
        <v>1.8E-5</v>
      </c>
    </row>
    <row r="951" spans="3:9" x14ac:dyDescent="0.25">
      <c r="C951">
        <v>9.0000000000000002E-6</v>
      </c>
      <c r="F951">
        <v>1.0000000000000001E-5</v>
      </c>
      <c r="I951">
        <v>1.8E-5</v>
      </c>
    </row>
    <row r="952" spans="3:9" x14ac:dyDescent="0.25">
      <c r="C952">
        <v>9.0000000000000002E-6</v>
      </c>
      <c r="F952">
        <v>1.0000000000000001E-5</v>
      </c>
      <c r="I952">
        <v>1.7E-5</v>
      </c>
    </row>
    <row r="953" spans="3:9" x14ac:dyDescent="0.25">
      <c r="C953">
        <v>9.0000000000000002E-6</v>
      </c>
      <c r="F953">
        <v>1.0000000000000001E-5</v>
      </c>
      <c r="I953">
        <v>1.8E-5</v>
      </c>
    </row>
    <row r="954" spans="3:9" x14ac:dyDescent="0.25">
      <c r="C954">
        <v>9.0000000000000002E-6</v>
      </c>
      <c r="F954">
        <v>1.0000000000000001E-5</v>
      </c>
      <c r="I954">
        <v>1.7E-5</v>
      </c>
    </row>
    <row r="955" spans="3:9" x14ac:dyDescent="0.25">
      <c r="C955">
        <v>9.0000000000000002E-6</v>
      </c>
      <c r="F955">
        <v>1.0000000000000001E-5</v>
      </c>
      <c r="I955">
        <v>1.7E-5</v>
      </c>
    </row>
    <row r="956" spans="3:9" x14ac:dyDescent="0.25">
      <c r="C956">
        <v>9.0000000000000002E-6</v>
      </c>
      <c r="F956">
        <v>1.0000000000000001E-5</v>
      </c>
      <c r="I956">
        <v>1.7E-5</v>
      </c>
    </row>
    <row r="957" spans="3:9" x14ac:dyDescent="0.25">
      <c r="C957">
        <v>9.0000000000000002E-6</v>
      </c>
      <c r="F957">
        <v>1.0000000000000001E-5</v>
      </c>
      <c r="I957">
        <v>1.7E-5</v>
      </c>
    </row>
    <row r="958" spans="3:9" x14ac:dyDescent="0.25">
      <c r="C958">
        <v>9.0000000000000002E-6</v>
      </c>
      <c r="F958">
        <v>1.0000000000000001E-5</v>
      </c>
      <c r="I958">
        <v>1.7E-5</v>
      </c>
    </row>
    <row r="959" spans="3:9" x14ac:dyDescent="0.25">
      <c r="C959">
        <v>9.0000000000000002E-6</v>
      </c>
      <c r="F959">
        <v>1.0000000000000001E-5</v>
      </c>
      <c r="I959">
        <v>1.7E-5</v>
      </c>
    </row>
    <row r="960" spans="3:9" x14ac:dyDescent="0.25">
      <c r="C960">
        <v>9.0000000000000002E-6</v>
      </c>
      <c r="F960">
        <v>1.0000000000000001E-5</v>
      </c>
      <c r="I960">
        <v>1.7E-5</v>
      </c>
    </row>
    <row r="961" spans="3:9" x14ac:dyDescent="0.25">
      <c r="C961">
        <v>9.0000000000000002E-6</v>
      </c>
      <c r="F961">
        <v>1.0000000000000001E-5</v>
      </c>
      <c r="I961">
        <v>1.7E-5</v>
      </c>
    </row>
    <row r="962" spans="3:9" x14ac:dyDescent="0.25">
      <c r="C962">
        <v>9.0000000000000002E-6</v>
      </c>
      <c r="F962">
        <v>1.0000000000000001E-5</v>
      </c>
      <c r="I962">
        <v>1.8E-5</v>
      </c>
    </row>
    <row r="963" spans="3:9" x14ac:dyDescent="0.25">
      <c r="C963">
        <v>9.0000000000000002E-6</v>
      </c>
      <c r="F963">
        <v>1.0000000000000001E-5</v>
      </c>
      <c r="I963">
        <v>1.8E-5</v>
      </c>
    </row>
    <row r="964" spans="3:9" x14ac:dyDescent="0.25">
      <c r="C964">
        <v>9.0000000000000002E-6</v>
      </c>
      <c r="F964">
        <v>1.0000000000000001E-5</v>
      </c>
      <c r="I964">
        <v>1.7E-5</v>
      </c>
    </row>
    <row r="965" spans="3:9" x14ac:dyDescent="0.25">
      <c r="C965">
        <v>9.0000000000000002E-6</v>
      </c>
      <c r="F965">
        <v>1.0000000000000001E-5</v>
      </c>
      <c r="I965">
        <v>1.7E-5</v>
      </c>
    </row>
    <row r="966" spans="3:9" x14ac:dyDescent="0.25">
      <c r="C966">
        <v>9.0000000000000002E-6</v>
      </c>
      <c r="F966">
        <v>1.0000000000000001E-5</v>
      </c>
      <c r="I966">
        <v>1.7E-5</v>
      </c>
    </row>
    <row r="967" spans="3:9" x14ac:dyDescent="0.25">
      <c r="C967">
        <v>1.0000000000000001E-5</v>
      </c>
      <c r="F967">
        <v>1.0000000000000001E-5</v>
      </c>
      <c r="I967">
        <v>1.7E-5</v>
      </c>
    </row>
    <row r="968" spans="3:9" x14ac:dyDescent="0.25">
      <c r="C968">
        <v>9.0000000000000002E-6</v>
      </c>
      <c r="F968">
        <v>1.0000000000000001E-5</v>
      </c>
      <c r="I968">
        <v>1.7E-5</v>
      </c>
    </row>
    <row r="969" spans="3:9" x14ac:dyDescent="0.25">
      <c r="C969">
        <v>9.0000000000000002E-6</v>
      </c>
      <c r="F969">
        <v>1.0000000000000001E-5</v>
      </c>
      <c r="I969">
        <v>1.7E-5</v>
      </c>
    </row>
    <row r="970" spans="3:9" x14ac:dyDescent="0.25">
      <c r="C970">
        <v>9.0000000000000002E-6</v>
      </c>
      <c r="F970">
        <v>1.0000000000000001E-5</v>
      </c>
      <c r="I970">
        <v>1.7E-5</v>
      </c>
    </row>
    <row r="971" spans="3:9" x14ac:dyDescent="0.25">
      <c r="C971">
        <v>9.0000000000000002E-6</v>
      </c>
      <c r="F971">
        <v>1.0000000000000001E-5</v>
      </c>
      <c r="I971">
        <v>1.7E-5</v>
      </c>
    </row>
    <row r="972" spans="3:9" x14ac:dyDescent="0.25">
      <c r="C972">
        <v>9.0000000000000002E-6</v>
      </c>
      <c r="F972">
        <v>1.0000000000000001E-5</v>
      </c>
      <c r="I972">
        <v>1.7E-5</v>
      </c>
    </row>
    <row r="973" spans="3:9" x14ac:dyDescent="0.25">
      <c r="C973">
        <v>9.0000000000000002E-6</v>
      </c>
      <c r="F973">
        <v>1.0000000000000001E-5</v>
      </c>
      <c r="I973">
        <v>1.7E-5</v>
      </c>
    </row>
    <row r="974" spans="3:9" x14ac:dyDescent="0.25">
      <c r="C974">
        <v>9.0000000000000002E-6</v>
      </c>
      <c r="F974">
        <v>1.0000000000000001E-5</v>
      </c>
      <c r="I974">
        <v>1.7E-5</v>
      </c>
    </row>
    <row r="975" spans="3:9" x14ac:dyDescent="0.25">
      <c r="C975">
        <v>9.0000000000000002E-6</v>
      </c>
      <c r="F975">
        <v>1.0000000000000001E-5</v>
      </c>
      <c r="I975">
        <v>1.7E-5</v>
      </c>
    </row>
    <row r="976" spans="3:9" x14ac:dyDescent="0.25">
      <c r="C976">
        <v>9.0000000000000002E-6</v>
      </c>
      <c r="F976">
        <v>1.0000000000000001E-5</v>
      </c>
      <c r="I976">
        <v>1.7E-5</v>
      </c>
    </row>
    <row r="977" spans="3:9" x14ac:dyDescent="0.25">
      <c r="C977">
        <v>9.0000000000000002E-6</v>
      </c>
      <c r="F977">
        <v>1.0000000000000001E-5</v>
      </c>
      <c r="I977">
        <v>1.7E-5</v>
      </c>
    </row>
    <row r="978" spans="3:9" x14ac:dyDescent="0.25">
      <c r="C978">
        <v>9.0000000000000002E-6</v>
      </c>
      <c r="F978">
        <v>1.0000000000000001E-5</v>
      </c>
      <c r="I978">
        <v>1.8E-5</v>
      </c>
    </row>
    <row r="979" spans="3:9" x14ac:dyDescent="0.25">
      <c r="C979">
        <v>9.0000000000000002E-6</v>
      </c>
      <c r="F979">
        <v>1.0000000000000001E-5</v>
      </c>
      <c r="I979">
        <v>1.7E-5</v>
      </c>
    </row>
    <row r="980" spans="3:9" x14ac:dyDescent="0.25">
      <c r="C980">
        <v>9.0000000000000002E-6</v>
      </c>
      <c r="F980">
        <v>1.0000000000000001E-5</v>
      </c>
      <c r="I980">
        <v>1.7E-5</v>
      </c>
    </row>
    <row r="981" spans="3:9" x14ac:dyDescent="0.25">
      <c r="C981">
        <v>9.0000000000000002E-6</v>
      </c>
      <c r="F981">
        <v>1.0000000000000001E-5</v>
      </c>
      <c r="I981">
        <v>1.7E-5</v>
      </c>
    </row>
    <row r="982" spans="3:9" x14ac:dyDescent="0.25">
      <c r="C982">
        <v>9.0000000000000002E-6</v>
      </c>
      <c r="F982">
        <v>1.0000000000000001E-5</v>
      </c>
      <c r="I982">
        <v>1.7E-5</v>
      </c>
    </row>
    <row r="983" spans="3:9" x14ac:dyDescent="0.25">
      <c r="C983">
        <v>9.0000000000000002E-6</v>
      </c>
      <c r="F983">
        <v>1.0000000000000001E-5</v>
      </c>
      <c r="I983">
        <v>1.8E-5</v>
      </c>
    </row>
    <row r="984" spans="3:9" x14ac:dyDescent="0.25">
      <c r="C984">
        <v>9.0000000000000002E-6</v>
      </c>
      <c r="F984">
        <v>1.0000000000000001E-5</v>
      </c>
      <c r="I984">
        <v>1.7E-5</v>
      </c>
    </row>
    <row r="985" spans="3:9" x14ac:dyDescent="0.25">
      <c r="C985">
        <v>9.0000000000000002E-6</v>
      </c>
      <c r="F985">
        <v>1.0000000000000001E-5</v>
      </c>
      <c r="I985">
        <v>1.7E-5</v>
      </c>
    </row>
    <row r="986" spans="3:9" x14ac:dyDescent="0.25">
      <c r="C986">
        <v>9.0000000000000002E-6</v>
      </c>
      <c r="F986">
        <v>1.0000000000000001E-5</v>
      </c>
      <c r="I986">
        <v>1.7E-5</v>
      </c>
    </row>
    <row r="987" spans="3:9" x14ac:dyDescent="0.25">
      <c r="C987">
        <v>9.0000000000000002E-6</v>
      </c>
      <c r="F987">
        <v>1.0000000000000001E-5</v>
      </c>
      <c r="I987">
        <v>1.7E-5</v>
      </c>
    </row>
    <row r="988" spans="3:9" x14ac:dyDescent="0.25">
      <c r="C988">
        <v>1.0000000000000001E-5</v>
      </c>
      <c r="F988">
        <v>1.0000000000000001E-5</v>
      </c>
      <c r="I988">
        <v>1.7E-5</v>
      </c>
    </row>
    <row r="989" spans="3:9" x14ac:dyDescent="0.25">
      <c r="C989">
        <v>9.0000000000000002E-6</v>
      </c>
      <c r="F989">
        <v>1.0000000000000001E-5</v>
      </c>
      <c r="I989">
        <v>1.7E-5</v>
      </c>
    </row>
    <row r="990" spans="3:9" x14ac:dyDescent="0.25">
      <c r="C990">
        <v>9.0000000000000002E-6</v>
      </c>
      <c r="F990">
        <v>1.0000000000000001E-5</v>
      </c>
      <c r="I990">
        <v>1.7E-5</v>
      </c>
    </row>
    <row r="991" spans="3:9" x14ac:dyDescent="0.25">
      <c r="C991">
        <v>9.0000000000000002E-6</v>
      </c>
      <c r="F991">
        <v>1.0000000000000001E-5</v>
      </c>
      <c r="I991">
        <v>1.7E-5</v>
      </c>
    </row>
    <row r="992" spans="3:9" x14ac:dyDescent="0.25">
      <c r="C992">
        <v>9.0000000000000002E-6</v>
      </c>
      <c r="F992">
        <v>1.0000000000000001E-5</v>
      </c>
      <c r="I992">
        <v>1.7E-5</v>
      </c>
    </row>
    <row r="993" spans="3:9" x14ac:dyDescent="0.25">
      <c r="C993">
        <v>9.0000000000000002E-6</v>
      </c>
      <c r="F993">
        <v>1.0000000000000001E-5</v>
      </c>
      <c r="I993">
        <v>1.7E-5</v>
      </c>
    </row>
    <row r="994" spans="3:9" x14ac:dyDescent="0.25">
      <c r="C994">
        <v>9.0000000000000002E-6</v>
      </c>
      <c r="F994">
        <v>1.0000000000000001E-5</v>
      </c>
      <c r="I994">
        <v>1.7E-5</v>
      </c>
    </row>
    <row r="995" spans="3:9" x14ac:dyDescent="0.25">
      <c r="C995">
        <v>9.0000000000000002E-6</v>
      </c>
      <c r="F995">
        <v>1.0000000000000001E-5</v>
      </c>
      <c r="I995">
        <v>1.7E-5</v>
      </c>
    </row>
    <row r="996" spans="3:9" x14ac:dyDescent="0.25">
      <c r="C996">
        <v>9.0000000000000002E-6</v>
      </c>
      <c r="F996">
        <v>1.0000000000000001E-5</v>
      </c>
      <c r="I996">
        <v>1.7E-5</v>
      </c>
    </row>
    <row r="997" spans="3:9" x14ac:dyDescent="0.25">
      <c r="C997">
        <v>9.0000000000000002E-6</v>
      </c>
      <c r="F997">
        <v>1.0000000000000001E-5</v>
      </c>
      <c r="I997">
        <v>1.8E-5</v>
      </c>
    </row>
    <row r="998" spans="3:9" x14ac:dyDescent="0.25">
      <c r="C998">
        <v>9.0000000000000002E-6</v>
      </c>
      <c r="F998">
        <v>1.0000000000000001E-5</v>
      </c>
      <c r="I998">
        <v>1.7E-5</v>
      </c>
    </row>
    <row r="999" spans="3:9" x14ac:dyDescent="0.25">
      <c r="C999">
        <v>9.0000000000000002E-6</v>
      </c>
      <c r="F999">
        <v>1.0000000000000001E-5</v>
      </c>
      <c r="I999">
        <v>1.7E-5</v>
      </c>
    </row>
    <row r="1000" spans="3:9" x14ac:dyDescent="0.25">
      <c r="C1000">
        <v>9.0000000000000002E-6</v>
      </c>
      <c r="F1000">
        <v>1.0000000000000001E-5</v>
      </c>
      <c r="I1000">
        <v>1.7E-5</v>
      </c>
    </row>
    <row r="1001" spans="3:9" x14ac:dyDescent="0.25">
      <c r="C1001">
        <v>9.0000000000000002E-6</v>
      </c>
      <c r="F1001">
        <v>1.0000000000000001E-5</v>
      </c>
      <c r="I1001">
        <v>1.7E-5</v>
      </c>
    </row>
    <row r="1002" spans="3:9" x14ac:dyDescent="0.25">
      <c r="C1002">
        <v>9.0000000000000002E-6</v>
      </c>
      <c r="F1002">
        <v>1.0000000000000001E-5</v>
      </c>
      <c r="I1002">
        <v>1.7E-5</v>
      </c>
    </row>
    <row r="1003" spans="3:9" x14ac:dyDescent="0.25">
      <c r="C1003">
        <v>9.0000000000000002E-6</v>
      </c>
      <c r="F1003">
        <v>1.0000000000000001E-5</v>
      </c>
      <c r="I1003">
        <v>1.8E-5</v>
      </c>
    </row>
    <row r="1004" spans="3:9" x14ac:dyDescent="0.25">
      <c r="C1004">
        <v>9.0000000000000002E-6</v>
      </c>
      <c r="F1004">
        <v>1.0000000000000001E-5</v>
      </c>
      <c r="I1004">
        <v>1.7E-5</v>
      </c>
    </row>
    <row r="1005" spans="3:9" x14ac:dyDescent="0.25">
      <c r="C1005">
        <v>9.0000000000000002E-6</v>
      </c>
      <c r="F1005">
        <v>1.0000000000000001E-5</v>
      </c>
      <c r="I1005">
        <v>1.7E-5</v>
      </c>
    </row>
  </sheetData>
  <mergeCells count="27">
    <mergeCell ref="L10:L11"/>
    <mergeCell ref="R10:R11"/>
    <mergeCell ref="M10:N11"/>
    <mergeCell ref="O10:O11"/>
    <mergeCell ref="O8:O9"/>
    <mergeCell ref="P8:P9"/>
    <mergeCell ref="P10:P11"/>
    <mergeCell ref="Q10:Q11"/>
    <mergeCell ref="Q8:Q9"/>
    <mergeCell ref="M8:N9"/>
    <mergeCell ref="L4:L5"/>
    <mergeCell ref="L6:L7"/>
    <mergeCell ref="L8:L9"/>
    <mergeCell ref="O6:O7"/>
    <mergeCell ref="P6:P7"/>
    <mergeCell ref="M6:N7"/>
    <mergeCell ref="S4:S5"/>
    <mergeCell ref="S6:S7"/>
    <mergeCell ref="S8:S9"/>
    <mergeCell ref="S10:S11"/>
    <mergeCell ref="O4:O5"/>
    <mergeCell ref="Q4:Q5"/>
    <mergeCell ref="R4:R5"/>
    <mergeCell ref="P4:P5"/>
    <mergeCell ref="R6:R7"/>
    <mergeCell ref="R8:R9"/>
    <mergeCell ref="Q6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EE6E-8F9A-4FB6-9357-0F17A464BB88}">
  <dimension ref="C3:S1005"/>
  <sheetViews>
    <sheetView workbookViewId="0">
      <selection activeCell="P15" sqref="P15"/>
    </sheetView>
  </sheetViews>
  <sheetFormatPr defaultRowHeight="15" x14ac:dyDescent="0.25"/>
  <cols>
    <col min="12" max="12" width="15.42578125" customWidth="1"/>
    <col min="14" max="14" width="13" customWidth="1"/>
    <col min="15" max="15" width="11" customWidth="1"/>
    <col min="16" max="16" width="17.42578125" customWidth="1"/>
    <col min="17" max="17" width="13" customWidth="1"/>
    <col min="18" max="18" width="11.85546875" customWidth="1"/>
    <col min="19" max="19" width="11.5703125" customWidth="1"/>
  </cols>
  <sheetData>
    <row r="3" spans="3:19" x14ac:dyDescent="0.25">
      <c r="C3" t="s">
        <v>6</v>
      </c>
      <c r="D3">
        <v>1</v>
      </c>
      <c r="F3" t="s">
        <v>7</v>
      </c>
      <c r="G3">
        <v>20</v>
      </c>
      <c r="I3" t="s">
        <v>8</v>
      </c>
      <c r="J3">
        <v>220</v>
      </c>
    </row>
    <row r="4" spans="3:19" x14ac:dyDescent="0.25">
      <c r="C4" t="s">
        <v>17</v>
      </c>
      <c r="F4" t="s">
        <v>17</v>
      </c>
      <c r="I4" t="s">
        <v>17</v>
      </c>
      <c r="L4" s="4" t="s">
        <v>4</v>
      </c>
      <c r="O4" s="5" t="s">
        <v>0</v>
      </c>
      <c r="P4" s="5" t="s">
        <v>1</v>
      </c>
      <c r="Q4" s="5" t="s">
        <v>2</v>
      </c>
      <c r="R4" s="5" t="s">
        <v>3</v>
      </c>
      <c r="S4" s="4" t="s">
        <v>5</v>
      </c>
    </row>
    <row r="5" spans="3:19" x14ac:dyDescent="0.25">
      <c r="L5" s="4"/>
      <c r="O5" s="8"/>
      <c r="P5" s="8"/>
      <c r="Q5" s="8"/>
      <c r="R5" s="8"/>
      <c r="S5" s="4"/>
    </row>
    <row r="6" spans="3:19" x14ac:dyDescent="0.25">
      <c r="C6">
        <v>2.33E-4</v>
      </c>
      <c r="F6">
        <v>2.31E-4</v>
      </c>
      <c r="I6">
        <v>2.5799999999999998E-4</v>
      </c>
      <c r="L6" s="4">
        <v>1</v>
      </c>
      <c r="M6" s="4" t="s">
        <v>17</v>
      </c>
      <c r="N6" s="4"/>
      <c r="O6" s="9">
        <f>AVERAGE(C6:C1005)*1000</f>
        <v>2.168599999999964E-2</v>
      </c>
      <c r="P6" s="11">
        <f>_xlfn.STDEV.P(C6:C1005)*1000</f>
        <v>8.0373754422698347E-3</v>
      </c>
      <c r="Q6" s="5">
        <f>MAX(C6:C1005)*1000</f>
        <v>0.23299999999999998</v>
      </c>
      <c r="R6" s="5">
        <f>MIN(C6:C1005)*1000</f>
        <v>9.0000000000000011E-3</v>
      </c>
      <c r="S6" s="4">
        <f>_xlfn.CONFIDENCE.NORM(0.05,P6,COUNT(C6,C1005))</f>
        <v>1.1139029363175944E-2</v>
      </c>
    </row>
    <row r="7" spans="3:19" x14ac:dyDescent="0.25">
      <c r="C7">
        <v>2.6999999999999999E-5</v>
      </c>
      <c r="F7">
        <v>3.0000000000000001E-5</v>
      </c>
      <c r="I7">
        <v>4.8000000000000001E-5</v>
      </c>
      <c r="L7" s="4"/>
      <c r="M7" s="4"/>
      <c r="N7" s="4"/>
      <c r="O7" s="10"/>
      <c r="P7" s="12"/>
      <c r="Q7" s="8"/>
      <c r="R7" s="8"/>
      <c r="S7" s="4"/>
    </row>
    <row r="8" spans="3:19" x14ac:dyDescent="0.25">
      <c r="C8">
        <v>2.4000000000000001E-5</v>
      </c>
      <c r="F8">
        <v>2.6999999999999999E-5</v>
      </c>
      <c r="I8">
        <v>4.6999999999999997E-5</v>
      </c>
      <c r="L8" s="4">
        <v>20</v>
      </c>
      <c r="M8" s="4" t="s">
        <v>17</v>
      </c>
      <c r="N8" s="4"/>
      <c r="O8" s="9">
        <f>AVERAGE(F6:F1005)*1000</f>
        <v>2.4845000000000519E-2</v>
      </c>
      <c r="P8" s="11">
        <f>_xlfn.STDEV.P(F6:F1005)*1000</f>
        <v>9.0283428712029223E-3</v>
      </c>
      <c r="Q8" s="5">
        <f>MAX(F6:F1005)*1000</f>
        <v>0.23100000000000001</v>
      </c>
      <c r="R8" s="5">
        <f>MIN(F6:F1005)*1000</f>
        <v>0.01</v>
      </c>
      <c r="S8" s="4">
        <f>_xlfn.CONFIDENCE.NORM(0.05,P8,COUNT(F6,F1005))</f>
        <v>1.2512414912740277E-2</v>
      </c>
    </row>
    <row r="9" spans="3:19" x14ac:dyDescent="0.25">
      <c r="C9">
        <v>2.4000000000000001E-5</v>
      </c>
      <c r="F9">
        <v>2.6999999999999999E-5</v>
      </c>
      <c r="I9">
        <v>4.5000000000000003E-5</v>
      </c>
      <c r="L9" s="4"/>
      <c r="M9" s="4"/>
      <c r="N9" s="4"/>
      <c r="O9" s="10"/>
      <c r="P9" s="12"/>
      <c r="Q9" s="8"/>
      <c r="R9" s="8"/>
      <c r="S9" s="4"/>
    </row>
    <row r="10" spans="3:19" x14ac:dyDescent="0.25">
      <c r="C10">
        <v>2.3E-5</v>
      </c>
      <c r="F10">
        <v>2.5999999999999998E-5</v>
      </c>
      <c r="I10">
        <v>4.5000000000000003E-5</v>
      </c>
      <c r="L10" s="4">
        <v>220</v>
      </c>
      <c r="M10" s="4" t="s">
        <v>17</v>
      </c>
      <c r="N10" s="4"/>
      <c r="O10" s="9">
        <f>AVERAGE(I6:I1005)*1000</f>
        <v>3.6869999999999507E-2</v>
      </c>
      <c r="P10" s="11">
        <f>_xlfn.STDEV.P(I6:I1005)*1000</f>
        <v>1.4147264753301083E-2</v>
      </c>
      <c r="Q10" s="5">
        <f>MAX(I6:I1005)*1000</f>
        <v>0.25800000000000001</v>
      </c>
      <c r="R10" s="5">
        <f>MIN(I6:I1005)*1000</f>
        <v>1.7000000000000001E-2</v>
      </c>
      <c r="S10" s="4">
        <f>_xlfn.CONFIDENCE.NORM(0.05,P10,COUNT(I6,I1005))</f>
        <v>1.9606748325687366E-2</v>
      </c>
    </row>
    <row r="11" spans="3:19" x14ac:dyDescent="0.25">
      <c r="C11">
        <v>2.3E-5</v>
      </c>
      <c r="F11">
        <v>2.5999999999999998E-5</v>
      </c>
      <c r="I11">
        <v>4.5000000000000003E-5</v>
      </c>
      <c r="L11" s="4"/>
      <c r="M11" s="4"/>
      <c r="N11" s="4"/>
      <c r="O11" s="10"/>
      <c r="P11" s="12"/>
      <c r="Q11" s="8"/>
      <c r="R11" s="8"/>
      <c r="S11" s="4"/>
    </row>
    <row r="12" spans="3:19" x14ac:dyDescent="0.25">
      <c r="C12">
        <v>2.3E-5</v>
      </c>
      <c r="F12">
        <v>2.5999999999999998E-5</v>
      </c>
      <c r="I12">
        <v>4.3999999999999999E-5</v>
      </c>
    </row>
    <row r="13" spans="3:19" x14ac:dyDescent="0.25">
      <c r="C13">
        <v>2.3E-5</v>
      </c>
      <c r="F13">
        <v>2.5999999999999998E-5</v>
      </c>
      <c r="I13">
        <v>4.5000000000000003E-5</v>
      </c>
    </row>
    <row r="14" spans="3:19" x14ac:dyDescent="0.25">
      <c r="C14">
        <v>2.3E-5</v>
      </c>
      <c r="F14">
        <v>2.5999999999999998E-5</v>
      </c>
      <c r="I14">
        <v>4.5000000000000003E-5</v>
      </c>
    </row>
    <row r="15" spans="3:19" x14ac:dyDescent="0.25">
      <c r="C15">
        <v>2.3E-5</v>
      </c>
      <c r="F15">
        <v>2.5999999999999998E-5</v>
      </c>
      <c r="I15">
        <v>4.3999999999999999E-5</v>
      </c>
      <c r="N15">
        <v>1</v>
      </c>
    </row>
    <row r="16" spans="3:19" x14ac:dyDescent="0.25">
      <c r="C16">
        <v>2.3E-5</v>
      </c>
      <c r="F16">
        <v>2.6999999999999999E-5</v>
      </c>
      <c r="I16">
        <v>4.3999999999999999E-5</v>
      </c>
    </row>
    <row r="17" spans="3:9" x14ac:dyDescent="0.25">
      <c r="C17">
        <v>2.3E-5</v>
      </c>
      <c r="F17">
        <v>2.5000000000000001E-5</v>
      </c>
      <c r="I17">
        <v>4.3999999999999999E-5</v>
      </c>
    </row>
    <row r="18" spans="3:9" x14ac:dyDescent="0.25">
      <c r="C18">
        <v>2.3E-5</v>
      </c>
      <c r="F18">
        <v>2.5999999999999998E-5</v>
      </c>
      <c r="I18">
        <v>4.3999999999999999E-5</v>
      </c>
    </row>
    <row r="19" spans="3:9" x14ac:dyDescent="0.25">
      <c r="C19">
        <v>2.3E-5</v>
      </c>
      <c r="F19">
        <v>2.5999999999999998E-5</v>
      </c>
      <c r="I19">
        <v>4.3999999999999999E-5</v>
      </c>
    </row>
    <row r="20" spans="3:9" x14ac:dyDescent="0.25">
      <c r="C20">
        <v>2.3E-5</v>
      </c>
      <c r="F20">
        <v>2.5999999999999998E-5</v>
      </c>
      <c r="I20">
        <v>4.3999999999999999E-5</v>
      </c>
    </row>
    <row r="21" spans="3:9" x14ac:dyDescent="0.25">
      <c r="C21">
        <v>2.3E-5</v>
      </c>
      <c r="F21">
        <v>2.5999999999999998E-5</v>
      </c>
      <c r="I21">
        <v>4.3999999999999999E-5</v>
      </c>
    </row>
    <row r="22" spans="3:9" x14ac:dyDescent="0.25">
      <c r="C22">
        <v>2.3E-5</v>
      </c>
      <c r="F22">
        <v>2.5999999999999998E-5</v>
      </c>
      <c r="I22">
        <v>4.3999999999999999E-5</v>
      </c>
    </row>
    <row r="23" spans="3:9" x14ac:dyDescent="0.25">
      <c r="C23">
        <v>2.3E-5</v>
      </c>
      <c r="F23">
        <v>2.5000000000000001E-5</v>
      </c>
      <c r="I23">
        <v>4.3999999999999999E-5</v>
      </c>
    </row>
    <row r="24" spans="3:9" x14ac:dyDescent="0.25">
      <c r="C24">
        <v>2.3E-5</v>
      </c>
      <c r="F24">
        <v>2.5999999999999998E-5</v>
      </c>
      <c r="I24">
        <v>4.3999999999999999E-5</v>
      </c>
    </row>
    <row r="25" spans="3:9" x14ac:dyDescent="0.25">
      <c r="C25">
        <v>2.3E-5</v>
      </c>
      <c r="F25">
        <v>2.5000000000000001E-5</v>
      </c>
      <c r="I25">
        <v>4.3999999999999999E-5</v>
      </c>
    </row>
    <row r="26" spans="3:9" x14ac:dyDescent="0.25">
      <c r="C26">
        <v>2.3E-5</v>
      </c>
      <c r="F26">
        <v>2.5999999999999998E-5</v>
      </c>
      <c r="I26">
        <v>4.3999999999999999E-5</v>
      </c>
    </row>
    <row r="27" spans="3:9" x14ac:dyDescent="0.25">
      <c r="C27">
        <v>2.1999999999999999E-5</v>
      </c>
      <c r="F27">
        <v>2.5999999999999998E-5</v>
      </c>
      <c r="I27">
        <v>4.3999999999999999E-5</v>
      </c>
    </row>
    <row r="28" spans="3:9" x14ac:dyDescent="0.25">
      <c r="C28">
        <v>2.3E-5</v>
      </c>
      <c r="F28">
        <v>2.5999999999999998E-5</v>
      </c>
      <c r="I28">
        <v>4.3999999999999999E-5</v>
      </c>
    </row>
    <row r="29" spans="3:9" x14ac:dyDescent="0.25">
      <c r="C29">
        <v>2.3E-5</v>
      </c>
      <c r="F29">
        <v>2.5999999999999998E-5</v>
      </c>
      <c r="I29">
        <v>4.3999999999999999E-5</v>
      </c>
    </row>
    <row r="30" spans="3:9" x14ac:dyDescent="0.25">
      <c r="C30">
        <v>2.3E-5</v>
      </c>
      <c r="F30">
        <v>2.5999999999999998E-5</v>
      </c>
      <c r="I30">
        <v>4.3999999999999999E-5</v>
      </c>
    </row>
    <row r="31" spans="3:9" x14ac:dyDescent="0.25">
      <c r="C31">
        <v>2.3E-5</v>
      </c>
      <c r="F31">
        <v>2.5000000000000001E-5</v>
      </c>
      <c r="I31">
        <v>4.3999999999999999E-5</v>
      </c>
    </row>
    <row r="32" spans="3:9" x14ac:dyDescent="0.25">
      <c r="C32">
        <v>2.3E-5</v>
      </c>
      <c r="F32">
        <v>2.5999999999999998E-5</v>
      </c>
      <c r="I32">
        <v>4.3999999999999999E-5</v>
      </c>
    </row>
    <row r="33" spans="3:9" x14ac:dyDescent="0.25">
      <c r="C33">
        <v>2.3E-5</v>
      </c>
      <c r="F33">
        <v>2.5000000000000001E-5</v>
      </c>
      <c r="I33">
        <v>4.3999999999999999E-5</v>
      </c>
    </row>
    <row r="34" spans="3:9" x14ac:dyDescent="0.25">
      <c r="C34">
        <v>2.3E-5</v>
      </c>
      <c r="F34">
        <v>2.5999999999999998E-5</v>
      </c>
      <c r="I34">
        <v>4.3999999999999999E-5</v>
      </c>
    </row>
    <row r="35" spans="3:9" x14ac:dyDescent="0.25">
      <c r="C35">
        <v>2.3E-5</v>
      </c>
      <c r="F35">
        <v>2.5000000000000001E-5</v>
      </c>
      <c r="I35">
        <v>4.3999999999999999E-5</v>
      </c>
    </row>
    <row r="36" spans="3:9" x14ac:dyDescent="0.25">
      <c r="C36">
        <v>2.3E-5</v>
      </c>
      <c r="F36">
        <v>2.5999999999999998E-5</v>
      </c>
      <c r="I36">
        <v>4.3999999999999999E-5</v>
      </c>
    </row>
    <row r="37" spans="3:9" x14ac:dyDescent="0.25">
      <c r="C37">
        <v>2.3E-5</v>
      </c>
      <c r="F37">
        <v>2.5000000000000001E-5</v>
      </c>
      <c r="I37">
        <v>4.3999999999999999E-5</v>
      </c>
    </row>
    <row r="38" spans="3:9" x14ac:dyDescent="0.25">
      <c r="C38">
        <v>2.3E-5</v>
      </c>
      <c r="F38">
        <v>2.5999999999999998E-5</v>
      </c>
      <c r="I38">
        <v>4.3999999999999999E-5</v>
      </c>
    </row>
    <row r="39" spans="3:9" x14ac:dyDescent="0.25">
      <c r="C39">
        <v>2.3E-5</v>
      </c>
      <c r="F39">
        <v>2.5000000000000001E-5</v>
      </c>
      <c r="I39">
        <v>4.3999999999999999E-5</v>
      </c>
    </row>
    <row r="40" spans="3:9" x14ac:dyDescent="0.25">
      <c r="C40">
        <v>2.3E-5</v>
      </c>
      <c r="F40">
        <v>2.5999999999999998E-5</v>
      </c>
      <c r="I40">
        <v>4.3999999999999999E-5</v>
      </c>
    </row>
    <row r="41" spans="3:9" x14ac:dyDescent="0.25">
      <c r="C41">
        <v>2.3E-5</v>
      </c>
      <c r="F41">
        <v>2.5000000000000001E-5</v>
      </c>
      <c r="I41">
        <v>4.3999999999999999E-5</v>
      </c>
    </row>
    <row r="42" spans="3:9" x14ac:dyDescent="0.25">
      <c r="C42">
        <v>2.3E-5</v>
      </c>
      <c r="F42">
        <v>2.5999999999999998E-5</v>
      </c>
      <c r="I42">
        <v>4.3999999999999999E-5</v>
      </c>
    </row>
    <row r="43" spans="3:9" x14ac:dyDescent="0.25">
      <c r="C43">
        <v>2.3E-5</v>
      </c>
      <c r="F43">
        <v>2.5999999999999998E-5</v>
      </c>
      <c r="I43">
        <v>4.3999999999999999E-5</v>
      </c>
    </row>
    <row r="44" spans="3:9" x14ac:dyDescent="0.25">
      <c r="C44">
        <v>2.3E-5</v>
      </c>
      <c r="F44">
        <v>2.5999999999999998E-5</v>
      </c>
      <c r="I44">
        <v>4.3999999999999999E-5</v>
      </c>
    </row>
    <row r="45" spans="3:9" x14ac:dyDescent="0.25">
      <c r="C45">
        <v>2.3E-5</v>
      </c>
      <c r="F45">
        <v>2.5000000000000001E-5</v>
      </c>
      <c r="I45">
        <v>4.3999999999999999E-5</v>
      </c>
    </row>
    <row r="46" spans="3:9" x14ac:dyDescent="0.25">
      <c r="C46">
        <v>2.3E-5</v>
      </c>
      <c r="F46">
        <v>2.5000000000000001E-5</v>
      </c>
      <c r="I46">
        <v>4.3999999999999999E-5</v>
      </c>
    </row>
    <row r="47" spans="3:9" x14ac:dyDescent="0.25">
      <c r="C47">
        <v>2.1999999999999999E-5</v>
      </c>
      <c r="F47">
        <v>2.5000000000000001E-5</v>
      </c>
      <c r="I47">
        <v>4.3999999999999999E-5</v>
      </c>
    </row>
    <row r="48" spans="3:9" x14ac:dyDescent="0.25">
      <c r="C48">
        <v>2.3E-5</v>
      </c>
      <c r="F48">
        <v>2.5999999999999998E-5</v>
      </c>
      <c r="I48">
        <v>4.3999999999999999E-5</v>
      </c>
    </row>
    <row r="49" spans="3:9" x14ac:dyDescent="0.25">
      <c r="C49">
        <v>2.3E-5</v>
      </c>
      <c r="F49">
        <v>2.5000000000000001E-5</v>
      </c>
      <c r="I49">
        <v>4.3999999999999999E-5</v>
      </c>
    </row>
    <row r="50" spans="3:9" x14ac:dyDescent="0.25">
      <c r="C50">
        <v>2.3E-5</v>
      </c>
      <c r="F50">
        <v>2.5999999999999998E-5</v>
      </c>
      <c r="I50">
        <v>4.3999999999999999E-5</v>
      </c>
    </row>
    <row r="51" spans="3:9" x14ac:dyDescent="0.25">
      <c r="C51">
        <v>2.3E-5</v>
      </c>
      <c r="F51">
        <v>2.5000000000000001E-5</v>
      </c>
      <c r="I51">
        <v>4.3999999999999999E-5</v>
      </c>
    </row>
    <row r="52" spans="3:9" x14ac:dyDescent="0.25">
      <c r="C52">
        <v>2.3E-5</v>
      </c>
      <c r="F52">
        <v>2.5999999999999998E-5</v>
      </c>
      <c r="I52">
        <v>4.3999999999999999E-5</v>
      </c>
    </row>
    <row r="53" spans="3:9" x14ac:dyDescent="0.25">
      <c r="C53">
        <v>2.3E-5</v>
      </c>
      <c r="F53">
        <v>2.5000000000000001E-5</v>
      </c>
      <c r="I53">
        <v>4.3999999999999999E-5</v>
      </c>
    </row>
    <row r="54" spans="3:9" x14ac:dyDescent="0.25">
      <c r="C54">
        <v>2.3E-5</v>
      </c>
      <c r="F54">
        <v>2.5999999999999998E-5</v>
      </c>
      <c r="I54">
        <v>4.3999999999999999E-5</v>
      </c>
    </row>
    <row r="55" spans="3:9" x14ac:dyDescent="0.25">
      <c r="C55">
        <v>2.3E-5</v>
      </c>
      <c r="F55">
        <v>2.5999999999999998E-5</v>
      </c>
      <c r="I55">
        <v>8.7999999999999998E-5</v>
      </c>
    </row>
    <row r="56" spans="3:9" x14ac:dyDescent="0.25">
      <c r="C56">
        <v>2.3E-5</v>
      </c>
      <c r="F56">
        <v>2.5999999999999998E-5</v>
      </c>
      <c r="I56">
        <v>4.6E-5</v>
      </c>
    </row>
    <row r="57" spans="3:9" x14ac:dyDescent="0.25">
      <c r="C57">
        <v>2.3E-5</v>
      </c>
      <c r="F57">
        <v>2.5000000000000001E-5</v>
      </c>
      <c r="I57">
        <v>4.3999999999999999E-5</v>
      </c>
    </row>
    <row r="58" spans="3:9" x14ac:dyDescent="0.25">
      <c r="C58">
        <v>2.3E-5</v>
      </c>
      <c r="F58">
        <v>2.5999999999999998E-5</v>
      </c>
      <c r="I58">
        <v>4.3999999999999999E-5</v>
      </c>
    </row>
    <row r="59" spans="3:9" x14ac:dyDescent="0.25">
      <c r="C59">
        <v>2.1999999999999999E-5</v>
      </c>
      <c r="F59">
        <v>2.5000000000000001E-5</v>
      </c>
      <c r="I59">
        <v>4.3999999999999999E-5</v>
      </c>
    </row>
    <row r="60" spans="3:9" x14ac:dyDescent="0.25">
      <c r="C60">
        <v>2.5000000000000001E-5</v>
      </c>
      <c r="F60">
        <v>2.5999999999999998E-5</v>
      </c>
      <c r="I60">
        <v>4.3999999999999999E-5</v>
      </c>
    </row>
    <row r="61" spans="3:9" x14ac:dyDescent="0.25">
      <c r="C61">
        <v>2.1999999999999999E-5</v>
      </c>
      <c r="F61">
        <v>2.5000000000000001E-5</v>
      </c>
      <c r="I61">
        <v>4.3999999999999999E-5</v>
      </c>
    </row>
    <row r="62" spans="3:9" x14ac:dyDescent="0.25">
      <c r="C62">
        <v>2.3E-5</v>
      </c>
      <c r="F62">
        <v>2.5999999999999998E-5</v>
      </c>
      <c r="I62">
        <v>4.3999999999999999E-5</v>
      </c>
    </row>
    <row r="63" spans="3:9" x14ac:dyDescent="0.25">
      <c r="C63">
        <v>2.3E-5</v>
      </c>
      <c r="F63">
        <v>2.5000000000000001E-5</v>
      </c>
      <c r="I63">
        <v>4.3999999999999999E-5</v>
      </c>
    </row>
    <row r="64" spans="3:9" x14ac:dyDescent="0.25">
      <c r="C64">
        <v>2.3E-5</v>
      </c>
      <c r="F64">
        <v>2.5999999999999998E-5</v>
      </c>
      <c r="I64">
        <v>4.3999999999999999E-5</v>
      </c>
    </row>
    <row r="65" spans="3:9" x14ac:dyDescent="0.25">
      <c r="C65">
        <v>2.3E-5</v>
      </c>
      <c r="F65">
        <v>2.5000000000000001E-5</v>
      </c>
      <c r="I65">
        <v>4.3999999999999999E-5</v>
      </c>
    </row>
    <row r="66" spans="3:9" x14ac:dyDescent="0.25">
      <c r="C66">
        <v>2.3E-5</v>
      </c>
      <c r="F66">
        <v>2.5999999999999998E-5</v>
      </c>
      <c r="I66">
        <v>4.3999999999999999E-5</v>
      </c>
    </row>
    <row r="67" spans="3:9" x14ac:dyDescent="0.25">
      <c r="C67">
        <v>2.1999999999999999E-5</v>
      </c>
      <c r="F67">
        <v>2.5000000000000001E-5</v>
      </c>
      <c r="I67">
        <v>4.3999999999999999E-5</v>
      </c>
    </row>
    <row r="68" spans="3:9" x14ac:dyDescent="0.25">
      <c r="C68">
        <v>2.3E-5</v>
      </c>
      <c r="F68">
        <v>2.5999999999999998E-5</v>
      </c>
      <c r="I68">
        <v>4.3999999999999999E-5</v>
      </c>
    </row>
    <row r="69" spans="3:9" x14ac:dyDescent="0.25">
      <c r="C69">
        <v>2.3E-5</v>
      </c>
      <c r="F69">
        <v>2.5000000000000001E-5</v>
      </c>
      <c r="I69">
        <v>4.3999999999999999E-5</v>
      </c>
    </row>
    <row r="70" spans="3:9" x14ac:dyDescent="0.25">
      <c r="C70">
        <v>2.3E-5</v>
      </c>
      <c r="F70">
        <v>2.5999999999999998E-5</v>
      </c>
      <c r="I70">
        <v>4.3999999999999999E-5</v>
      </c>
    </row>
    <row r="71" spans="3:9" x14ac:dyDescent="0.25">
      <c r="C71">
        <v>2.3E-5</v>
      </c>
      <c r="F71">
        <v>2.5000000000000001E-5</v>
      </c>
      <c r="I71">
        <v>4.3999999999999999E-5</v>
      </c>
    </row>
    <row r="72" spans="3:9" x14ac:dyDescent="0.25">
      <c r="C72">
        <v>2.3E-5</v>
      </c>
      <c r="F72">
        <v>2.5999999999999998E-5</v>
      </c>
      <c r="I72">
        <v>4.3999999999999999E-5</v>
      </c>
    </row>
    <row r="73" spans="3:9" x14ac:dyDescent="0.25">
      <c r="C73">
        <v>2.3E-5</v>
      </c>
      <c r="F73">
        <v>2.5000000000000001E-5</v>
      </c>
      <c r="I73">
        <v>4.3999999999999999E-5</v>
      </c>
    </row>
    <row r="74" spans="3:9" x14ac:dyDescent="0.25">
      <c r="C74">
        <v>2.3E-5</v>
      </c>
      <c r="F74">
        <v>2.5999999999999998E-5</v>
      </c>
      <c r="I74">
        <v>4.3999999999999999E-5</v>
      </c>
    </row>
    <row r="75" spans="3:9" x14ac:dyDescent="0.25">
      <c r="C75">
        <v>2.3E-5</v>
      </c>
      <c r="F75">
        <v>2.5000000000000001E-5</v>
      </c>
      <c r="I75">
        <v>4.3999999999999999E-5</v>
      </c>
    </row>
    <row r="76" spans="3:9" x14ac:dyDescent="0.25">
      <c r="C76">
        <v>2.3E-5</v>
      </c>
      <c r="F76">
        <v>2.5999999999999998E-5</v>
      </c>
      <c r="I76">
        <v>4.3999999999999999E-5</v>
      </c>
    </row>
    <row r="77" spans="3:9" x14ac:dyDescent="0.25">
      <c r="C77">
        <v>2.3E-5</v>
      </c>
      <c r="F77">
        <v>2.5000000000000001E-5</v>
      </c>
      <c r="I77">
        <v>4.3999999999999999E-5</v>
      </c>
    </row>
    <row r="78" spans="3:9" x14ac:dyDescent="0.25">
      <c r="C78">
        <v>2.3E-5</v>
      </c>
      <c r="F78">
        <v>2.5999999999999998E-5</v>
      </c>
      <c r="I78">
        <v>4.3999999999999999E-5</v>
      </c>
    </row>
    <row r="79" spans="3:9" x14ac:dyDescent="0.25">
      <c r="C79">
        <v>2.3E-5</v>
      </c>
      <c r="F79">
        <v>2.5000000000000001E-5</v>
      </c>
      <c r="I79">
        <v>4.3999999999999999E-5</v>
      </c>
    </row>
    <row r="80" spans="3:9" x14ac:dyDescent="0.25">
      <c r="C80">
        <v>2.3E-5</v>
      </c>
      <c r="F80">
        <v>2.5999999999999998E-5</v>
      </c>
      <c r="I80">
        <v>4.3999999999999999E-5</v>
      </c>
    </row>
    <row r="81" spans="3:9" x14ac:dyDescent="0.25">
      <c r="C81">
        <v>2.3E-5</v>
      </c>
      <c r="F81">
        <v>2.5000000000000001E-5</v>
      </c>
      <c r="I81">
        <v>4.3999999999999999E-5</v>
      </c>
    </row>
    <row r="82" spans="3:9" x14ac:dyDescent="0.25">
      <c r="C82">
        <v>2.3E-5</v>
      </c>
      <c r="F82">
        <v>2.5999999999999998E-5</v>
      </c>
      <c r="I82">
        <v>4.3999999999999999E-5</v>
      </c>
    </row>
    <row r="83" spans="3:9" x14ac:dyDescent="0.25">
      <c r="C83">
        <v>2.3E-5</v>
      </c>
      <c r="F83">
        <v>2.5000000000000001E-5</v>
      </c>
      <c r="I83">
        <v>4.3999999999999999E-5</v>
      </c>
    </row>
    <row r="84" spans="3:9" x14ac:dyDescent="0.25">
      <c r="C84">
        <v>2.3E-5</v>
      </c>
      <c r="F84">
        <v>2.5999999999999998E-5</v>
      </c>
      <c r="I84">
        <v>4.3999999999999999E-5</v>
      </c>
    </row>
    <row r="85" spans="3:9" x14ac:dyDescent="0.25">
      <c r="C85">
        <v>2.3E-5</v>
      </c>
      <c r="F85">
        <v>2.5000000000000001E-5</v>
      </c>
      <c r="I85">
        <v>4.3999999999999999E-5</v>
      </c>
    </row>
    <row r="86" spans="3:9" x14ac:dyDescent="0.25">
      <c r="C86">
        <v>2.3E-5</v>
      </c>
      <c r="F86">
        <v>2.5999999999999998E-5</v>
      </c>
      <c r="I86">
        <v>4.3999999999999999E-5</v>
      </c>
    </row>
    <row r="87" spans="3:9" x14ac:dyDescent="0.25">
      <c r="C87">
        <v>2.3E-5</v>
      </c>
      <c r="F87">
        <v>2.5000000000000001E-5</v>
      </c>
      <c r="I87">
        <v>4.3999999999999999E-5</v>
      </c>
    </row>
    <row r="88" spans="3:9" x14ac:dyDescent="0.25">
      <c r="C88">
        <v>2.3E-5</v>
      </c>
      <c r="F88">
        <v>2.5999999999999998E-5</v>
      </c>
      <c r="I88">
        <v>4.3999999999999999E-5</v>
      </c>
    </row>
    <row r="89" spans="3:9" x14ac:dyDescent="0.25">
      <c r="C89">
        <v>2.1999999999999999E-5</v>
      </c>
      <c r="F89">
        <v>2.5000000000000001E-5</v>
      </c>
      <c r="I89">
        <v>4.3999999999999999E-5</v>
      </c>
    </row>
    <row r="90" spans="3:9" x14ac:dyDescent="0.25">
      <c r="C90">
        <v>2.3E-5</v>
      </c>
      <c r="F90">
        <v>2.5999999999999998E-5</v>
      </c>
      <c r="I90">
        <v>4.3999999999999999E-5</v>
      </c>
    </row>
    <row r="91" spans="3:9" x14ac:dyDescent="0.25">
      <c r="C91">
        <v>2.3E-5</v>
      </c>
      <c r="F91">
        <v>2.5000000000000001E-5</v>
      </c>
      <c r="I91">
        <v>4.3999999999999999E-5</v>
      </c>
    </row>
    <row r="92" spans="3:9" x14ac:dyDescent="0.25">
      <c r="C92">
        <v>2.3E-5</v>
      </c>
      <c r="F92">
        <v>2.5999999999999998E-5</v>
      </c>
      <c r="I92">
        <v>4.3999999999999999E-5</v>
      </c>
    </row>
    <row r="93" spans="3:9" x14ac:dyDescent="0.25">
      <c r="C93">
        <v>2.3E-5</v>
      </c>
      <c r="F93">
        <v>2.5000000000000001E-5</v>
      </c>
      <c r="I93">
        <v>4.3999999999999999E-5</v>
      </c>
    </row>
    <row r="94" spans="3:9" x14ac:dyDescent="0.25">
      <c r="C94">
        <v>2.3E-5</v>
      </c>
      <c r="F94">
        <v>2.5999999999999998E-5</v>
      </c>
      <c r="I94">
        <v>4.3999999999999999E-5</v>
      </c>
    </row>
    <row r="95" spans="3:9" x14ac:dyDescent="0.25">
      <c r="C95">
        <v>2.3E-5</v>
      </c>
      <c r="F95">
        <v>2.5000000000000001E-5</v>
      </c>
      <c r="I95">
        <v>4.3999999999999999E-5</v>
      </c>
    </row>
    <row r="96" spans="3:9" x14ac:dyDescent="0.25">
      <c r="C96">
        <v>2.3E-5</v>
      </c>
      <c r="F96">
        <v>2.5999999999999998E-5</v>
      </c>
      <c r="I96">
        <v>4.3999999999999999E-5</v>
      </c>
    </row>
    <row r="97" spans="3:9" x14ac:dyDescent="0.25">
      <c r="C97">
        <v>2.1999999999999999E-5</v>
      </c>
      <c r="F97">
        <v>2.5000000000000001E-5</v>
      </c>
      <c r="I97">
        <v>4.3999999999999999E-5</v>
      </c>
    </row>
    <row r="98" spans="3:9" x14ac:dyDescent="0.25">
      <c r="C98">
        <v>2.3E-5</v>
      </c>
      <c r="F98">
        <v>2.5999999999999998E-5</v>
      </c>
      <c r="I98">
        <v>4.3999999999999999E-5</v>
      </c>
    </row>
    <row r="99" spans="3:9" x14ac:dyDescent="0.25">
      <c r="C99">
        <v>2.1999999999999999E-5</v>
      </c>
      <c r="F99">
        <v>2.5000000000000001E-5</v>
      </c>
      <c r="I99">
        <v>4.3999999999999999E-5</v>
      </c>
    </row>
    <row r="100" spans="3:9" x14ac:dyDescent="0.25">
      <c r="C100">
        <v>2.3E-5</v>
      </c>
      <c r="F100">
        <v>2.5999999999999998E-5</v>
      </c>
      <c r="I100">
        <v>4.3999999999999999E-5</v>
      </c>
    </row>
    <row r="101" spans="3:9" x14ac:dyDescent="0.25">
      <c r="C101">
        <v>2.1999999999999999E-5</v>
      </c>
      <c r="F101">
        <v>2.5000000000000001E-5</v>
      </c>
      <c r="I101">
        <v>4.3999999999999999E-5</v>
      </c>
    </row>
    <row r="102" spans="3:9" x14ac:dyDescent="0.25">
      <c r="C102">
        <v>2.3E-5</v>
      </c>
      <c r="F102">
        <v>2.5999999999999998E-5</v>
      </c>
      <c r="I102">
        <v>4.3999999999999999E-5</v>
      </c>
    </row>
    <row r="103" spans="3:9" x14ac:dyDescent="0.25">
      <c r="C103">
        <v>2.3E-5</v>
      </c>
      <c r="F103">
        <v>2.5999999999999998E-5</v>
      </c>
      <c r="I103">
        <v>4.3999999999999999E-5</v>
      </c>
    </row>
    <row r="104" spans="3:9" x14ac:dyDescent="0.25">
      <c r="C104">
        <v>2.3E-5</v>
      </c>
      <c r="F104">
        <v>2.5999999999999998E-5</v>
      </c>
      <c r="I104">
        <v>4.3999999999999999E-5</v>
      </c>
    </row>
    <row r="105" spans="3:9" x14ac:dyDescent="0.25">
      <c r="C105">
        <v>2.3E-5</v>
      </c>
      <c r="F105">
        <v>2.5000000000000001E-5</v>
      </c>
      <c r="I105">
        <v>4.3999999999999999E-5</v>
      </c>
    </row>
    <row r="106" spans="3:9" x14ac:dyDescent="0.25">
      <c r="C106">
        <v>2.3E-5</v>
      </c>
      <c r="F106">
        <v>2.5999999999999998E-5</v>
      </c>
      <c r="I106">
        <v>4.3999999999999999E-5</v>
      </c>
    </row>
    <row r="107" spans="3:9" x14ac:dyDescent="0.25">
      <c r="C107">
        <v>2.3E-5</v>
      </c>
      <c r="F107">
        <v>2.5000000000000001E-5</v>
      </c>
      <c r="I107">
        <v>4.3999999999999999E-5</v>
      </c>
    </row>
    <row r="108" spans="3:9" x14ac:dyDescent="0.25">
      <c r="C108">
        <v>2.3E-5</v>
      </c>
      <c r="F108">
        <v>2.5999999999999998E-5</v>
      </c>
      <c r="I108">
        <v>4.3999999999999999E-5</v>
      </c>
    </row>
    <row r="109" spans="3:9" x14ac:dyDescent="0.25">
      <c r="C109">
        <v>2.1999999999999999E-5</v>
      </c>
      <c r="F109">
        <v>2.5000000000000001E-5</v>
      </c>
      <c r="I109">
        <v>4.3999999999999999E-5</v>
      </c>
    </row>
    <row r="110" spans="3:9" x14ac:dyDescent="0.25">
      <c r="C110">
        <v>2.3E-5</v>
      </c>
      <c r="F110">
        <v>2.5999999999999998E-5</v>
      </c>
      <c r="I110">
        <v>4.3999999999999999E-5</v>
      </c>
    </row>
    <row r="111" spans="3:9" x14ac:dyDescent="0.25">
      <c r="C111">
        <v>2.3E-5</v>
      </c>
      <c r="F111">
        <v>2.5000000000000001E-5</v>
      </c>
      <c r="I111">
        <v>4.3999999999999999E-5</v>
      </c>
    </row>
    <row r="112" spans="3:9" x14ac:dyDescent="0.25">
      <c r="C112">
        <v>2.3E-5</v>
      </c>
      <c r="F112">
        <v>2.5999999999999998E-5</v>
      </c>
      <c r="I112">
        <v>4.3999999999999999E-5</v>
      </c>
    </row>
    <row r="113" spans="3:9" x14ac:dyDescent="0.25">
      <c r="C113">
        <v>2.1999999999999999E-5</v>
      </c>
      <c r="F113">
        <v>2.5000000000000001E-5</v>
      </c>
      <c r="I113">
        <v>4.3999999999999999E-5</v>
      </c>
    </row>
    <row r="114" spans="3:9" x14ac:dyDescent="0.25">
      <c r="C114">
        <v>2.3E-5</v>
      </c>
      <c r="F114">
        <v>2.6999999999999999E-5</v>
      </c>
      <c r="I114">
        <v>4.3999999999999999E-5</v>
      </c>
    </row>
    <row r="115" spans="3:9" x14ac:dyDescent="0.25">
      <c r="C115">
        <v>2.3E-5</v>
      </c>
      <c r="F115">
        <v>2.5000000000000001E-5</v>
      </c>
      <c r="I115">
        <v>4.3999999999999999E-5</v>
      </c>
    </row>
    <row r="116" spans="3:9" x14ac:dyDescent="0.25">
      <c r="C116">
        <v>2.3E-5</v>
      </c>
      <c r="F116">
        <v>2.5999999999999998E-5</v>
      </c>
      <c r="I116">
        <v>4.3999999999999999E-5</v>
      </c>
    </row>
    <row r="117" spans="3:9" x14ac:dyDescent="0.25">
      <c r="C117">
        <v>2.1999999999999999E-5</v>
      </c>
      <c r="F117">
        <v>2.5000000000000001E-5</v>
      </c>
      <c r="I117">
        <v>4.3999999999999999E-5</v>
      </c>
    </row>
    <row r="118" spans="3:9" x14ac:dyDescent="0.25">
      <c r="C118">
        <v>2.3E-5</v>
      </c>
      <c r="F118">
        <v>2.5999999999999998E-5</v>
      </c>
      <c r="I118">
        <v>4.3999999999999999E-5</v>
      </c>
    </row>
    <row r="119" spans="3:9" x14ac:dyDescent="0.25">
      <c r="C119">
        <v>2.3E-5</v>
      </c>
      <c r="F119">
        <v>2.5000000000000001E-5</v>
      </c>
      <c r="I119">
        <v>4.3999999999999999E-5</v>
      </c>
    </row>
    <row r="120" spans="3:9" x14ac:dyDescent="0.25">
      <c r="C120">
        <v>2.3E-5</v>
      </c>
      <c r="F120">
        <v>2.5999999999999998E-5</v>
      </c>
      <c r="I120">
        <v>4.3999999999999999E-5</v>
      </c>
    </row>
    <row r="121" spans="3:9" x14ac:dyDescent="0.25">
      <c r="C121">
        <v>2.1999999999999999E-5</v>
      </c>
      <c r="F121">
        <v>2.5000000000000001E-5</v>
      </c>
      <c r="I121">
        <v>4.3999999999999999E-5</v>
      </c>
    </row>
    <row r="122" spans="3:9" x14ac:dyDescent="0.25">
      <c r="C122">
        <v>2.3E-5</v>
      </c>
      <c r="F122">
        <v>2.5999999999999998E-5</v>
      </c>
      <c r="I122">
        <v>4.3999999999999999E-5</v>
      </c>
    </row>
    <row r="123" spans="3:9" x14ac:dyDescent="0.25">
      <c r="C123">
        <v>2.3E-5</v>
      </c>
      <c r="F123">
        <v>2.5000000000000001E-5</v>
      </c>
      <c r="I123">
        <v>4.3999999999999999E-5</v>
      </c>
    </row>
    <row r="124" spans="3:9" x14ac:dyDescent="0.25">
      <c r="C124">
        <v>2.3E-5</v>
      </c>
      <c r="F124">
        <v>2.5999999999999998E-5</v>
      </c>
      <c r="I124">
        <v>4.3999999999999999E-5</v>
      </c>
    </row>
    <row r="125" spans="3:9" x14ac:dyDescent="0.25">
      <c r="C125">
        <v>2.3E-5</v>
      </c>
      <c r="F125">
        <v>2.5999999999999998E-5</v>
      </c>
      <c r="I125">
        <v>4.3999999999999999E-5</v>
      </c>
    </row>
    <row r="126" spans="3:9" x14ac:dyDescent="0.25">
      <c r="C126">
        <v>2.3E-5</v>
      </c>
      <c r="F126">
        <v>2.5999999999999998E-5</v>
      </c>
      <c r="I126">
        <v>4.3999999999999999E-5</v>
      </c>
    </row>
    <row r="127" spans="3:9" x14ac:dyDescent="0.25">
      <c r="C127">
        <v>2.1999999999999999E-5</v>
      </c>
      <c r="F127">
        <v>2.5000000000000001E-5</v>
      </c>
      <c r="I127">
        <v>4.3999999999999999E-5</v>
      </c>
    </row>
    <row r="128" spans="3:9" x14ac:dyDescent="0.25">
      <c r="C128">
        <v>2.3E-5</v>
      </c>
      <c r="F128">
        <v>2.5999999999999998E-5</v>
      </c>
      <c r="I128">
        <v>4.3999999999999999E-5</v>
      </c>
    </row>
    <row r="129" spans="3:9" x14ac:dyDescent="0.25">
      <c r="C129">
        <v>2.1999999999999999E-5</v>
      </c>
      <c r="F129">
        <v>2.5000000000000001E-5</v>
      </c>
      <c r="I129">
        <v>4.3999999999999999E-5</v>
      </c>
    </row>
    <row r="130" spans="3:9" x14ac:dyDescent="0.25">
      <c r="C130">
        <v>2.3E-5</v>
      </c>
      <c r="F130">
        <v>2.5999999999999998E-5</v>
      </c>
      <c r="I130">
        <v>4.3999999999999999E-5</v>
      </c>
    </row>
    <row r="131" spans="3:9" x14ac:dyDescent="0.25">
      <c r="C131">
        <v>2.3E-5</v>
      </c>
      <c r="F131">
        <v>2.5000000000000001E-5</v>
      </c>
      <c r="I131">
        <v>4.3999999999999999E-5</v>
      </c>
    </row>
    <row r="132" spans="3:9" x14ac:dyDescent="0.25">
      <c r="C132">
        <v>2.3E-5</v>
      </c>
      <c r="F132">
        <v>2.5999999999999998E-5</v>
      </c>
      <c r="I132">
        <v>4.3999999999999999E-5</v>
      </c>
    </row>
    <row r="133" spans="3:9" x14ac:dyDescent="0.25">
      <c r="C133">
        <v>2.3E-5</v>
      </c>
      <c r="F133">
        <v>2.5000000000000001E-5</v>
      </c>
      <c r="I133">
        <v>4.3999999999999999E-5</v>
      </c>
    </row>
    <row r="134" spans="3:9" x14ac:dyDescent="0.25">
      <c r="C134">
        <v>2.3E-5</v>
      </c>
      <c r="F134">
        <v>2.5999999999999998E-5</v>
      </c>
      <c r="I134">
        <v>4.3999999999999999E-5</v>
      </c>
    </row>
    <row r="135" spans="3:9" x14ac:dyDescent="0.25">
      <c r="C135">
        <v>2.3E-5</v>
      </c>
      <c r="F135">
        <v>2.5000000000000001E-5</v>
      </c>
      <c r="I135">
        <v>4.3999999999999999E-5</v>
      </c>
    </row>
    <row r="136" spans="3:9" x14ac:dyDescent="0.25">
      <c r="C136">
        <v>2.3E-5</v>
      </c>
      <c r="F136">
        <v>2.5999999999999998E-5</v>
      </c>
      <c r="I136">
        <v>4.6E-5</v>
      </c>
    </row>
    <row r="137" spans="3:9" x14ac:dyDescent="0.25">
      <c r="C137">
        <v>2.3E-5</v>
      </c>
      <c r="F137">
        <v>2.5000000000000001E-5</v>
      </c>
      <c r="I137">
        <v>4.3999999999999999E-5</v>
      </c>
    </row>
    <row r="138" spans="3:9" x14ac:dyDescent="0.25">
      <c r="C138">
        <v>2.3E-5</v>
      </c>
      <c r="F138">
        <v>2.5999999999999998E-5</v>
      </c>
      <c r="I138">
        <v>4.3999999999999999E-5</v>
      </c>
    </row>
    <row r="139" spans="3:9" x14ac:dyDescent="0.25">
      <c r="C139">
        <v>2.3E-5</v>
      </c>
      <c r="F139">
        <v>2.5000000000000001E-5</v>
      </c>
      <c r="I139">
        <v>4.3999999999999999E-5</v>
      </c>
    </row>
    <row r="140" spans="3:9" x14ac:dyDescent="0.25">
      <c r="C140">
        <v>2.3E-5</v>
      </c>
      <c r="F140">
        <v>2.5999999999999998E-5</v>
      </c>
      <c r="I140">
        <v>4.3999999999999999E-5</v>
      </c>
    </row>
    <row r="141" spans="3:9" x14ac:dyDescent="0.25">
      <c r="C141">
        <v>2.3E-5</v>
      </c>
      <c r="F141">
        <v>2.5000000000000001E-5</v>
      </c>
      <c r="I141">
        <v>4.3999999999999999E-5</v>
      </c>
    </row>
    <row r="142" spans="3:9" x14ac:dyDescent="0.25">
      <c r="C142">
        <v>2.3E-5</v>
      </c>
      <c r="F142">
        <v>2.5999999999999998E-5</v>
      </c>
      <c r="I142">
        <v>4.3999999999999999E-5</v>
      </c>
    </row>
    <row r="143" spans="3:9" x14ac:dyDescent="0.25">
      <c r="C143">
        <v>2.1999999999999999E-5</v>
      </c>
      <c r="F143">
        <v>2.5000000000000001E-5</v>
      </c>
      <c r="I143">
        <v>4.3999999999999999E-5</v>
      </c>
    </row>
    <row r="144" spans="3:9" x14ac:dyDescent="0.25">
      <c r="C144">
        <v>2.3E-5</v>
      </c>
      <c r="F144">
        <v>2.5999999999999998E-5</v>
      </c>
      <c r="I144">
        <v>4.3999999999999999E-5</v>
      </c>
    </row>
    <row r="145" spans="3:9" x14ac:dyDescent="0.25">
      <c r="C145">
        <v>2.3E-5</v>
      </c>
      <c r="F145">
        <v>2.5999999999999998E-5</v>
      </c>
      <c r="I145">
        <v>4.3999999999999999E-5</v>
      </c>
    </row>
    <row r="146" spans="3:9" x14ac:dyDescent="0.25">
      <c r="C146">
        <v>2.3E-5</v>
      </c>
      <c r="F146">
        <v>2.5999999999999998E-5</v>
      </c>
      <c r="I146">
        <v>4.3999999999999999E-5</v>
      </c>
    </row>
    <row r="147" spans="3:9" x14ac:dyDescent="0.25">
      <c r="C147">
        <v>2.3E-5</v>
      </c>
      <c r="F147">
        <v>2.5000000000000001E-5</v>
      </c>
      <c r="I147">
        <v>4.3999999999999999E-5</v>
      </c>
    </row>
    <row r="148" spans="3:9" x14ac:dyDescent="0.25">
      <c r="C148">
        <v>2.3E-5</v>
      </c>
      <c r="F148">
        <v>2.5999999999999998E-5</v>
      </c>
      <c r="I148">
        <v>4.3999999999999999E-5</v>
      </c>
    </row>
    <row r="149" spans="3:9" x14ac:dyDescent="0.25">
      <c r="C149">
        <v>2.3E-5</v>
      </c>
      <c r="F149">
        <v>2.5000000000000001E-5</v>
      </c>
      <c r="I149">
        <v>4.3999999999999999E-5</v>
      </c>
    </row>
    <row r="150" spans="3:9" x14ac:dyDescent="0.25">
      <c r="C150">
        <v>2.3E-5</v>
      </c>
      <c r="F150">
        <v>2.5999999999999998E-5</v>
      </c>
      <c r="I150">
        <v>4.3999999999999999E-5</v>
      </c>
    </row>
    <row r="151" spans="3:9" x14ac:dyDescent="0.25">
      <c r="C151">
        <v>2.3E-5</v>
      </c>
      <c r="F151">
        <v>2.5000000000000001E-5</v>
      </c>
      <c r="I151">
        <v>4.3999999999999999E-5</v>
      </c>
    </row>
    <row r="152" spans="3:9" x14ac:dyDescent="0.25">
      <c r="C152">
        <v>2.3E-5</v>
      </c>
      <c r="F152">
        <v>2.5999999999999998E-5</v>
      </c>
      <c r="I152">
        <v>4.3999999999999999E-5</v>
      </c>
    </row>
    <row r="153" spans="3:9" x14ac:dyDescent="0.25">
      <c r="C153">
        <v>2.3E-5</v>
      </c>
      <c r="F153">
        <v>2.5000000000000001E-5</v>
      </c>
      <c r="I153">
        <v>4.3999999999999999E-5</v>
      </c>
    </row>
    <row r="154" spans="3:9" x14ac:dyDescent="0.25">
      <c r="C154">
        <v>2.3E-5</v>
      </c>
      <c r="F154">
        <v>2.5999999999999998E-5</v>
      </c>
      <c r="I154">
        <v>4.3999999999999999E-5</v>
      </c>
    </row>
    <row r="155" spans="3:9" x14ac:dyDescent="0.25">
      <c r="C155">
        <v>2.3E-5</v>
      </c>
      <c r="F155">
        <v>2.5000000000000001E-5</v>
      </c>
      <c r="I155">
        <v>4.3999999999999999E-5</v>
      </c>
    </row>
    <row r="156" spans="3:9" x14ac:dyDescent="0.25">
      <c r="C156">
        <v>2.3E-5</v>
      </c>
      <c r="F156">
        <v>2.5999999999999998E-5</v>
      </c>
      <c r="I156">
        <v>4.3999999999999999E-5</v>
      </c>
    </row>
    <row r="157" spans="3:9" x14ac:dyDescent="0.25">
      <c r="C157">
        <v>2.1999999999999999E-5</v>
      </c>
      <c r="F157">
        <v>2.5000000000000001E-5</v>
      </c>
      <c r="I157">
        <v>4.3999999999999999E-5</v>
      </c>
    </row>
    <row r="158" spans="3:9" x14ac:dyDescent="0.25">
      <c r="C158">
        <v>2.3E-5</v>
      </c>
      <c r="F158">
        <v>2.5999999999999998E-5</v>
      </c>
      <c r="I158">
        <v>4.3999999999999999E-5</v>
      </c>
    </row>
    <row r="159" spans="3:9" x14ac:dyDescent="0.25">
      <c r="C159">
        <v>2.3E-5</v>
      </c>
      <c r="F159">
        <v>2.5000000000000001E-5</v>
      </c>
      <c r="I159">
        <v>4.3999999999999999E-5</v>
      </c>
    </row>
    <row r="160" spans="3:9" x14ac:dyDescent="0.25">
      <c r="C160">
        <v>2.3E-5</v>
      </c>
      <c r="F160">
        <v>2.5999999999999998E-5</v>
      </c>
      <c r="I160">
        <v>4.3999999999999999E-5</v>
      </c>
    </row>
    <row r="161" spans="3:9" x14ac:dyDescent="0.25">
      <c r="C161">
        <v>2.1999999999999999E-5</v>
      </c>
      <c r="F161">
        <v>2.5999999999999998E-5</v>
      </c>
      <c r="I161">
        <v>4.3999999999999999E-5</v>
      </c>
    </row>
    <row r="162" spans="3:9" x14ac:dyDescent="0.25">
      <c r="C162">
        <v>2.5999999999999998E-5</v>
      </c>
      <c r="F162">
        <v>2.5999999999999998E-5</v>
      </c>
      <c r="I162">
        <v>4.3999999999999999E-5</v>
      </c>
    </row>
    <row r="163" spans="3:9" x14ac:dyDescent="0.25">
      <c r="C163">
        <v>2.3E-5</v>
      </c>
      <c r="F163">
        <v>2.5000000000000001E-5</v>
      </c>
      <c r="I163">
        <v>4.3999999999999999E-5</v>
      </c>
    </row>
    <row r="164" spans="3:9" x14ac:dyDescent="0.25">
      <c r="C164">
        <v>2.3E-5</v>
      </c>
      <c r="F164">
        <v>2.5999999999999998E-5</v>
      </c>
      <c r="I164">
        <v>4.3999999999999999E-5</v>
      </c>
    </row>
    <row r="165" spans="3:9" x14ac:dyDescent="0.25">
      <c r="C165">
        <v>2.1999999999999999E-5</v>
      </c>
      <c r="F165">
        <v>2.5000000000000001E-5</v>
      </c>
      <c r="I165">
        <v>4.3999999999999999E-5</v>
      </c>
    </row>
    <row r="166" spans="3:9" x14ac:dyDescent="0.25">
      <c r="C166">
        <v>2.3E-5</v>
      </c>
      <c r="F166">
        <v>2.5999999999999998E-5</v>
      </c>
      <c r="I166">
        <v>4.3999999999999999E-5</v>
      </c>
    </row>
    <row r="167" spans="3:9" x14ac:dyDescent="0.25">
      <c r="C167">
        <v>2.1999999999999999E-5</v>
      </c>
      <c r="F167">
        <v>2.5000000000000001E-5</v>
      </c>
      <c r="I167">
        <v>4.3999999999999999E-5</v>
      </c>
    </row>
    <row r="168" spans="3:9" x14ac:dyDescent="0.25">
      <c r="C168">
        <v>2.3E-5</v>
      </c>
      <c r="F168">
        <v>2.5999999999999998E-5</v>
      </c>
      <c r="I168">
        <v>4.3999999999999999E-5</v>
      </c>
    </row>
    <row r="169" spans="3:9" x14ac:dyDescent="0.25">
      <c r="C169">
        <v>2.3E-5</v>
      </c>
      <c r="F169">
        <v>2.5000000000000001E-5</v>
      </c>
      <c r="I169">
        <v>4.3999999999999999E-5</v>
      </c>
    </row>
    <row r="170" spans="3:9" x14ac:dyDescent="0.25">
      <c r="C170">
        <v>2.3E-5</v>
      </c>
      <c r="F170">
        <v>2.5999999999999998E-5</v>
      </c>
      <c r="I170">
        <v>4.3999999999999999E-5</v>
      </c>
    </row>
    <row r="171" spans="3:9" x14ac:dyDescent="0.25">
      <c r="C171">
        <v>2.3E-5</v>
      </c>
      <c r="F171">
        <v>2.5000000000000001E-5</v>
      </c>
      <c r="I171">
        <v>4.3999999999999999E-5</v>
      </c>
    </row>
    <row r="172" spans="3:9" x14ac:dyDescent="0.25">
      <c r="C172">
        <v>2.3E-5</v>
      </c>
      <c r="F172">
        <v>2.5999999999999998E-5</v>
      </c>
      <c r="I172">
        <v>4.3999999999999999E-5</v>
      </c>
    </row>
    <row r="173" spans="3:9" x14ac:dyDescent="0.25">
      <c r="C173">
        <v>2.3E-5</v>
      </c>
      <c r="F173">
        <v>2.5000000000000001E-5</v>
      </c>
      <c r="I173">
        <v>4.3999999999999999E-5</v>
      </c>
    </row>
    <row r="174" spans="3:9" x14ac:dyDescent="0.25">
      <c r="C174">
        <v>2.3E-5</v>
      </c>
      <c r="F174">
        <v>2.5999999999999998E-5</v>
      </c>
      <c r="I174">
        <v>4.3999999999999999E-5</v>
      </c>
    </row>
    <row r="175" spans="3:9" x14ac:dyDescent="0.25">
      <c r="C175">
        <v>2.1999999999999999E-5</v>
      </c>
      <c r="F175">
        <v>2.5000000000000001E-5</v>
      </c>
      <c r="I175">
        <v>4.3999999999999999E-5</v>
      </c>
    </row>
    <row r="176" spans="3:9" x14ac:dyDescent="0.25">
      <c r="C176">
        <v>2.3E-5</v>
      </c>
      <c r="F176">
        <v>2.5999999999999998E-5</v>
      </c>
      <c r="I176">
        <v>4.3999999999999999E-5</v>
      </c>
    </row>
    <row r="177" spans="3:9" x14ac:dyDescent="0.25">
      <c r="C177">
        <v>2.1999999999999999E-5</v>
      </c>
      <c r="F177">
        <v>2.5000000000000001E-5</v>
      </c>
      <c r="I177">
        <v>4.3999999999999999E-5</v>
      </c>
    </row>
    <row r="178" spans="3:9" x14ac:dyDescent="0.25">
      <c r="C178">
        <v>2.3E-5</v>
      </c>
      <c r="F178">
        <v>2.5999999999999998E-5</v>
      </c>
      <c r="I178">
        <v>4.3999999999999999E-5</v>
      </c>
    </row>
    <row r="179" spans="3:9" x14ac:dyDescent="0.25">
      <c r="C179">
        <v>2.1999999999999999E-5</v>
      </c>
      <c r="F179">
        <v>2.5000000000000001E-5</v>
      </c>
      <c r="I179">
        <v>4.3999999999999999E-5</v>
      </c>
    </row>
    <row r="180" spans="3:9" x14ac:dyDescent="0.25">
      <c r="C180">
        <v>2.3E-5</v>
      </c>
      <c r="F180">
        <v>2.5999999999999998E-5</v>
      </c>
      <c r="I180">
        <v>4.3999999999999999E-5</v>
      </c>
    </row>
    <row r="181" spans="3:9" x14ac:dyDescent="0.25">
      <c r="C181">
        <v>2.1999999999999999E-5</v>
      </c>
      <c r="F181">
        <v>2.5000000000000001E-5</v>
      </c>
      <c r="I181">
        <v>4.3999999999999999E-5</v>
      </c>
    </row>
    <row r="182" spans="3:9" x14ac:dyDescent="0.25">
      <c r="C182">
        <v>2.3E-5</v>
      </c>
      <c r="F182">
        <v>2.5999999999999998E-5</v>
      </c>
      <c r="I182">
        <v>4.3999999999999999E-5</v>
      </c>
    </row>
    <row r="183" spans="3:9" x14ac:dyDescent="0.25">
      <c r="C183">
        <v>2.1999999999999999E-5</v>
      </c>
      <c r="F183">
        <v>2.5000000000000001E-5</v>
      </c>
      <c r="I183">
        <v>4.3999999999999999E-5</v>
      </c>
    </row>
    <row r="184" spans="3:9" x14ac:dyDescent="0.25">
      <c r="C184">
        <v>2.3E-5</v>
      </c>
      <c r="F184">
        <v>2.5999999999999998E-5</v>
      </c>
      <c r="I184">
        <v>4.3999999999999999E-5</v>
      </c>
    </row>
    <row r="185" spans="3:9" x14ac:dyDescent="0.25">
      <c r="C185">
        <v>2.3E-5</v>
      </c>
      <c r="F185">
        <v>2.5000000000000001E-5</v>
      </c>
      <c r="I185">
        <v>4.3999999999999999E-5</v>
      </c>
    </row>
    <row r="186" spans="3:9" x14ac:dyDescent="0.25">
      <c r="C186">
        <v>2.3E-5</v>
      </c>
      <c r="F186">
        <v>2.5999999999999998E-5</v>
      </c>
      <c r="I186">
        <v>4.3999999999999999E-5</v>
      </c>
    </row>
    <row r="187" spans="3:9" x14ac:dyDescent="0.25">
      <c r="C187">
        <v>2.3E-5</v>
      </c>
      <c r="F187">
        <v>2.5000000000000001E-5</v>
      </c>
      <c r="I187">
        <v>4.3999999999999999E-5</v>
      </c>
    </row>
    <row r="188" spans="3:9" x14ac:dyDescent="0.25">
      <c r="C188">
        <v>2.3E-5</v>
      </c>
      <c r="F188">
        <v>2.5999999999999998E-5</v>
      </c>
      <c r="I188">
        <v>4.3999999999999999E-5</v>
      </c>
    </row>
    <row r="189" spans="3:9" x14ac:dyDescent="0.25">
      <c r="C189">
        <v>2.1999999999999999E-5</v>
      </c>
      <c r="F189">
        <v>2.5000000000000001E-5</v>
      </c>
      <c r="I189">
        <v>4.3999999999999999E-5</v>
      </c>
    </row>
    <row r="190" spans="3:9" x14ac:dyDescent="0.25">
      <c r="C190">
        <v>2.3E-5</v>
      </c>
      <c r="F190">
        <v>2.5999999999999998E-5</v>
      </c>
      <c r="I190">
        <v>4.3999999999999999E-5</v>
      </c>
    </row>
    <row r="191" spans="3:9" x14ac:dyDescent="0.25">
      <c r="C191">
        <v>2.3E-5</v>
      </c>
      <c r="F191">
        <v>2.5000000000000001E-5</v>
      </c>
      <c r="I191">
        <v>4.3999999999999999E-5</v>
      </c>
    </row>
    <row r="192" spans="3:9" x14ac:dyDescent="0.25">
      <c r="C192">
        <v>2.3E-5</v>
      </c>
      <c r="F192">
        <v>2.5999999999999998E-5</v>
      </c>
      <c r="I192">
        <v>4.3999999999999999E-5</v>
      </c>
    </row>
    <row r="193" spans="3:9" x14ac:dyDescent="0.25">
      <c r="C193">
        <v>2.3E-5</v>
      </c>
      <c r="F193">
        <v>2.5000000000000001E-5</v>
      </c>
      <c r="I193">
        <v>4.3999999999999999E-5</v>
      </c>
    </row>
    <row r="194" spans="3:9" x14ac:dyDescent="0.25">
      <c r="C194">
        <v>2.3E-5</v>
      </c>
      <c r="F194">
        <v>2.5999999999999998E-5</v>
      </c>
      <c r="I194">
        <v>4.3999999999999999E-5</v>
      </c>
    </row>
    <row r="195" spans="3:9" x14ac:dyDescent="0.25">
      <c r="C195">
        <v>2.3E-5</v>
      </c>
      <c r="F195">
        <v>2.5000000000000001E-5</v>
      </c>
      <c r="I195">
        <v>4.3999999999999999E-5</v>
      </c>
    </row>
    <row r="196" spans="3:9" x14ac:dyDescent="0.25">
      <c r="C196">
        <v>2.3E-5</v>
      </c>
      <c r="F196">
        <v>2.5999999999999998E-5</v>
      </c>
      <c r="I196">
        <v>4.3999999999999999E-5</v>
      </c>
    </row>
    <row r="197" spans="3:9" x14ac:dyDescent="0.25">
      <c r="C197">
        <v>2.3E-5</v>
      </c>
      <c r="F197">
        <v>2.5000000000000001E-5</v>
      </c>
      <c r="I197">
        <v>4.3999999999999999E-5</v>
      </c>
    </row>
    <row r="198" spans="3:9" x14ac:dyDescent="0.25">
      <c r="C198">
        <v>2.3E-5</v>
      </c>
      <c r="F198">
        <v>2.5999999999999998E-5</v>
      </c>
      <c r="I198">
        <v>4.3999999999999999E-5</v>
      </c>
    </row>
    <row r="199" spans="3:9" x14ac:dyDescent="0.25">
      <c r="C199">
        <v>2.3E-5</v>
      </c>
      <c r="F199">
        <v>2.5000000000000001E-5</v>
      </c>
      <c r="I199">
        <v>4.3999999999999999E-5</v>
      </c>
    </row>
    <row r="200" spans="3:9" x14ac:dyDescent="0.25">
      <c r="C200">
        <v>2.3E-5</v>
      </c>
      <c r="F200">
        <v>2.5999999999999998E-5</v>
      </c>
      <c r="I200">
        <v>4.3999999999999999E-5</v>
      </c>
    </row>
    <row r="201" spans="3:9" x14ac:dyDescent="0.25">
      <c r="C201">
        <v>2.1999999999999999E-5</v>
      </c>
      <c r="F201">
        <v>2.5000000000000001E-5</v>
      </c>
      <c r="I201">
        <v>4.3999999999999999E-5</v>
      </c>
    </row>
    <row r="202" spans="3:9" x14ac:dyDescent="0.25">
      <c r="C202">
        <v>2.3E-5</v>
      </c>
      <c r="F202">
        <v>2.5999999999999998E-5</v>
      </c>
      <c r="I202">
        <v>4.3999999999999999E-5</v>
      </c>
    </row>
    <row r="203" spans="3:9" x14ac:dyDescent="0.25">
      <c r="C203">
        <v>2.3E-5</v>
      </c>
      <c r="F203">
        <v>2.5000000000000001E-5</v>
      </c>
      <c r="I203">
        <v>4.3999999999999999E-5</v>
      </c>
    </row>
    <row r="204" spans="3:9" x14ac:dyDescent="0.25">
      <c r="C204">
        <v>2.3E-5</v>
      </c>
      <c r="F204">
        <v>2.5999999999999998E-5</v>
      </c>
      <c r="I204">
        <v>4.3999999999999999E-5</v>
      </c>
    </row>
    <row r="205" spans="3:9" x14ac:dyDescent="0.25">
      <c r="C205">
        <v>2.1999999999999999E-5</v>
      </c>
      <c r="F205">
        <v>2.5000000000000001E-5</v>
      </c>
      <c r="I205">
        <v>4.3999999999999999E-5</v>
      </c>
    </row>
    <row r="206" spans="3:9" x14ac:dyDescent="0.25">
      <c r="C206">
        <v>2.3E-5</v>
      </c>
      <c r="F206">
        <v>2.5999999999999998E-5</v>
      </c>
      <c r="I206">
        <v>4.3999999999999999E-5</v>
      </c>
    </row>
    <row r="207" spans="3:9" x14ac:dyDescent="0.25">
      <c r="C207">
        <v>2.3E-5</v>
      </c>
      <c r="F207">
        <v>2.5000000000000001E-5</v>
      </c>
      <c r="I207">
        <v>4.3999999999999999E-5</v>
      </c>
    </row>
    <row r="208" spans="3:9" x14ac:dyDescent="0.25">
      <c r="C208">
        <v>2.3E-5</v>
      </c>
      <c r="F208">
        <v>2.5999999999999998E-5</v>
      </c>
      <c r="I208">
        <v>4.3999999999999999E-5</v>
      </c>
    </row>
    <row r="209" spans="3:9" x14ac:dyDescent="0.25">
      <c r="C209">
        <v>2.3E-5</v>
      </c>
      <c r="F209">
        <v>2.5000000000000001E-5</v>
      </c>
      <c r="I209">
        <v>4.3999999999999999E-5</v>
      </c>
    </row>
    <row r="210" spans="3:9" x14ac:dyDescent="0.25">
      <c r="C210">
        <v>2.3E-5</v>
      </c>
      <c r="F210">
        <v>2.5999999999999998E-5</v>
      </c>
      <c r="I210">
        <v>4.3999999999999999E-5</v>
      </c>
    </row>
    <row r="211" spans="3:9" x14ac:dyDescent="0.25">
      <c r="C211">
        <v>2.3E-5</v>
      </c>
      <c r="F211">
        <v>2.5000000000000001E-5</v>
      </c>
      <c r="I211">
        <v>4.3999999999999999E-5</v>
      </c>
    </row>
    <row r="212" spans="3:9" x14ac:dyDescent="0.25">
      <c r="C212">
        <v>2.3E-5</v>
      </c>
      <c r="F212">
        <v>6.3E-5</v>
      </c>
      <c r="I212">
        <v>4.3999999999999999E-5</v>
      </c>
    </row>
    <row r="213" spans="3:9" x14ac:dyDescent="0.25">
      <c r="C213">
        <v>2.3E-5</v>
      </c>
      <c r="F213">
        <v>2.5999999999999998E-5</v>
      </c>
      <c r="I213">
        <v>4.3999999999999999E-5</v>
      </c>
    </row>
    <row r="214" spans="3:9" x14ac:dyDescent="0.25">
      <c r="C214">
        <v>2.3E-5</v>
      </c>
      <c r="F214">
        <v>2.5999999999999998E-5</v>
      </c>
      <c r="I214">
        <v>4.3999999999999999E-5</v>
      </c>
    </row>
    <row r="215" spans="3:9" x14ac:dyDescent="0.25">
      <c r="C215">
        <v>2.3E-5</v>
      </c>
      <c r="F215">
        <v>2.5000000000000001E-5</v>
      </c>
      <c r="I215">
        <v>4.3999999999999999E-5</v>
      </c>
    </row>
    <row r="216" spans="3:9" x14ac:dyDescent="0.25">
      <c r="C216">
        <v>2.3E-5</v>
      </c>
      <c r="F216">
        <v>2.5999999999999998E-5</v>
      </c>
      <c r="I216">
        <v>1.01E-4</v>
      </c>
    </row>
    <row r="217" spans="3:9" x14ac:dyDescent="0.25">
      <c r="C217">
        <v>2.1999999999999999E-5</v>
      </c>
      <c r="F217">
        <v>2.5000000000000001E-5</v>
      </c>
      <c r="I217">
        <v>4.3999999999999999E-5</v>
      </c>
    </row>
    <row r="218" spans="3:9" x14ac:dyDescent="0.25">
      <c r="C218">
        <v>2.3E-5</v>
      </c>
      <c r="F218">
        <v>2.5999999999999998E-5</v>
      </c>
      <c r="I218">
        <v>4.3999999999999999E-5</v>
      </c>
    </row>
    <row r="219" spans="3:9" x14ac:dyDescent="0.25">
      <c r="C219">
        <v>2.1999999999999999E-5</v>
      </c>
      <c r="F219">
        <v>2.5000000000000001E-5</v>
      </c>
      <c r="I219">
        <v>4.3999999999999999E-5</v>
      </c>
    </row>
    <row r="220" spans="3:9" x14ac:dyDescent="0.25">
      <c r="C220">
        <v>2.3E-5</v>
      </c>
      <c r="F220">
        <v>2.5999999999999998E-5</v>
      </c>
      <c r="I220">
        <v>4.3999999999999999E-5</v>
      </c>
    </row>
    <row r="221" spans="3:9" x14ac:dyDescent="0.25">
      <c r="C221">
        <v>2.3E-5</v>
      </c>
      <c r="F221">
        <v>2.5000000000000001E-5</v>
      </c>
      <c r="I221">
        <v>4.3999999999999999E-5</v>
      </c>
    </row>
    <row r="222" spans="3:9" x14ac:dyDescent="0.25">
      <c r="C222">
        <v>2.3E-5</v>
      </c>
      <c r="F222">
        <v>2.5999999999999998E-5</v>
      </c>
      <c r="I222">
        <v>4.3999999999999999E-5</v>
      </c>
    </row>
    <row r="223" spans="3:9" x14ac:dyDescent="0.25">
      <c r="C223">
        <v>2.1999999999999999E-5</v>
      </c>
      <c r="F223">
        <v>2.5000000000000001E-5</v>
      </c>
      <c r="I223">
        <v>4.3999999999999999E-5</v>
      </c>
    </row>
    <row r="224" spans="3:9" x14ac:dyDescent="0.25">
      <c r="C224">
        <v>2.3E-5</v>
      </c>
      <c r="F224">
        <v>2.5999999999999998E-5</v>
      </c>
      <c r="I224">
        <v>4.3999999999999999E-5</v>
      </c>
    </row>
    <row r="225" spans="3:9" x14ac:dyDescent="0.25">
      <c r="C225">
        <v>2.3E-5</v>
      </c>
      <c r="F225">
        <v>2.5000000000000001E-5</v>
      </c>
      <c r="I225">
        <v>4.3999999999999999E-5</v>
      </c>
    </row>
    <row r="226" spans="3:9" x14ac:dyDescent="0.25">
      <c r="C226">
        <v>2.3E-5</v>
      </c>
      <c r="F226">
        <v>2.5999999999999998E-5</v>
      </c>
      <c r="I226">
        <v>4.3999999999999999E-5</v>
      </c>
    </row>
    <row r="227" spans="3:9" x14ac:dyDescent="0.25">
      <c r="C227">
        <v>2.1999999999999999E-5</v>
      </c>
      <c r="F227">
        <v>2.5000000000000001E-5</v>
      </c>
      <c r="I227">
        <v>4.3999999999999999E-5</v>
      </c>
    </row>
    <row r="228" spans="3:9" x14ac:dyDescent="0.25">
      <c r="C228">
        <v>2.3E-5</v>
      </c>
      <c r="F228">
        <v>2.5999999999999998E-5</v>
      </c>
      <c r="I228">
        <v>4.3999999999999999E-5</v>
      </c>
    </row>
    <row r="229" spans="3:9" x14ac:dyDescent="0.25">
      <c r="C229">
        <v>2.3E-5</v>
      </c>
      <c r="F229">
        <v>2.5000000000000001E-5</v>
      </c>
      <c r="I229">
        <v>4.3999999999999999E-5</v>
      </c>
    </row>
    <row r="230" spans="3:9" x14ac:dyDescent="0.25">
      <c r="C230">
        <v>2.3E-5</v>
      </c>
      <c r="F230">
        <v>2.5999999999999998E-5</v>
      </c>
      <c r="I230">
        <v>4.3999999999999999E-5</v>
      </c>
    </row>
    <row r="231" spans="3:9" x14ac:dyDescent="0.25">
      <c r="C231">
        <v>2.3E-5</v>
      </c>
      <c r="F231">
        <v>2.5000000000000001E-5</v>
      </c>
      <c r="I231">
        <v>4.3999999999999999E-5</v>
      </c>
    </row>
    <row r="232" spans="3:9" x14ac:dyDescent="0.25">
      <c r="C232">
        <v>2.3E-5</v>
      </c>
      <c r="F232">
        <v>2.5999999999999998E-5</v>
      </c>
      <c r="I232">
        <v>4.3999999999999999E-5</v>
      </c>
    </row>
    <row r="233" spans="3:9" x14ac:dyDescent="0.25">
      <c r="C233">
        <v>2.1999999999999999E-5</v>
      </c>
      <c r="F233">
        <v>2.5000000000000001E-5</v>
      </c>
      <c r="I233">
        <v>4.3999999999999999E-5</v>
      </c>
    </row>
    <row r="234" spans="3:9" x14ac:dyDescent="0.25">
      <c r="C234">
        <v>2.3E-5</v>
      </c>
      <c r="F234">
        <v>2.5999999999999998E-5</v>
      </c>
      <c r="I234">
        <v>4.3999999999999999E-5</v>
      </c>
    </row>
    <row r="235" spans="3:9" x14ac:dyDescent="0.25">
      <c r="C235">
        <v>2.3E-5</v>
      </c>
      <c r="F235">
        <v>2.5000000000000001E-5</v>
      </c>
      <c r="I235">
        <v>4.3999999999999999E-5</v>
      </c>
    </row>
    <row r="236" spans="3:9" x14ac:dyDescent="0.25">
      <c r="C236">
        <v>2.3E-5</v>
      </c>
      <c r="F236">
        <v>2.5999999999999998E-5</v>
      </c>
      <c r="I236">
        <v>4.3999999999999999E-5</v>
      </c>
    </row>
    <row r="237" spans="3:9" x14ac:dyDescent="0.25">
      <c r="C237">
        <v>2.3E-5</v>
      </c>
      <c r="F237">
        <v>2.5999999999999998E-5</v>
      </c>
      <c r="I237">
        <v>4.3999999999999999E-5</v>
      </c>
    </row>
    <row r="238" spans="3:9" x14ac:dyDescent="0.25">
      <c r="C238">
        <v>2.3E-5</v>
      </c>
      <c r="F238">
        <v>2.5999999999999998E-5</v>
      </c>
      <c r="I238">
        <v>4.3999999999999999E-5</v>
      </c>
    </row>
    <row r="239" spans="3:9" x14ac:dyDescent="0.25">
      <c r="C239">
        <v>2.3E-5</v>
      </c>
      <c r="F239">
        <v>2.5000000000000001E-5</v>
      </c>
      <c r="I239">
        <v>4.3999999999999999E-5</v>
      </c>
    </row>
    <row r="240" spans="3:9" x14ac:dyDescent="0.25">
      <c r="C240">
        <v>2.3E-5</v>
      </c>
      <c r="F240">
        <v>2.5999999999999998E-5</v>
      </c>
      <c r="I240">
        <v>4.3999999999999999E-5</v>
      </c>
    </row>
    <row r="241" spans="3:9" x14ac:dyDescent="0.25">
      <c r="C241">
        <v>2.1999999999999999E-5</v>
      </c>
      <c r="F241">
        <v>2.5000000000000001E-5</v>
      </c>
      <c r="I241">
        <v>4.3999999999999999E-5</v>
      </c>
    </row>
    <row r="242" spans="3:9" x14ac:dyDescent="0.25">
      <c r="C242">
        <v>2.3E-5</v>
      </c>
      <c r="F242">
        <v>2.5999999999999998E-5</v>
      </c>
      <c r="I242">
        <v>4.3999999999999999E-5</v>
      </c>
    </row>
    <row r="243" spans="3:9" x14ac:dyDescent="0.25">
      <c r="C243">
        <v>2.1999999999999999E-5</v>
      </c>
      <c r="F243">
        <v>2.5000000000000001E-5</v>
      </c>
      <c r="I243">
        <v>4.3999999999999999E-5</v>
      </c>
    </row>
    <row r="244" spans="3:9" x14ac:dyDescent="0.25">
      <c r="C244">
        <v>2.3E-5</v>
      </c>
      <c r="F244">
        <v>2.5999999999999998E-5</v>
      </c>
      <c r="I244">
        <v>4.3999999999999999E-5</v>
      </c>
    </row>
    <row r="245" spans="3:9" x14ac:dyDescent="0.25">
      <c r="C245">
        <v>2.1999999999999999E-5</v>
      </c>
      <c r="F245">
        <v>2.5000000000000001E-5</v>
      </c>
      <c r="I245">
        <v>4.3999999999999999E-5</v>
      </c>
    </row>
    <row r="246" spans="3:9" x14ac:dyDescent="0.25">
      <c r="C246">
        <v>2.3E-5</v>
      </c>
      <c r="F246">
        <v>2.5999999999999998E-5</v>
      </c>
      <c r="I246">
        <v>4.3999999999999999E-5</v>
      </c>
    </row>
    <row r="247" spans="3:9" x14ac:dyDescent="0.25">
      <c r="C247">
        <v>2.1999999999999999E-5</v>
      </c>
      <c r="F247">
        <v>2.5999999999999998E-5</v>
      </c>
      <c r="I247">
        <v>4.3999999999999999E-5</v>
      </c>
    </row>
    <row r="248" spans="3:9" x14ac:dyDescent="0.25">
      <c r="C248">
        <v>2.3E-5</v>
      </c>
      <c r="F248">
        <v>2.5999999999999998E-5</v>
      </c>
      <c r="I248">
        <v>4.3999999999999999E-5</v>
      </c>
    </row>
    <row r="249" spans="3:9" x14ac:dyDescent="0.25">
      <c r="C249">
        <v>2.1999999999999999E-5</v>
      </c>
      <c r="F249">
        <v>2.5000000000000001E-5</v>
      </c>
      <c r="I249">
        <v>4.3999999999999999E-5</v>
      </c>
    </row>
    <row r="250" spans="3:9" x14ac:dyDescent="0.25">
      <c r="C250">
        <v>2.3E-5</v>
      </c>
      <c r="F250">
        <v>2.5999999999999998E-5</v>
      </c>
      <c r="I250">
        <v>4.3999999999999999E-5</v>
      </c>
    </row>
    <row r="251" spans="3:9" x14ac:dyDescent="0.25">
      <c r="C251">
        <v>2.1999999999999999E-5</v>
      </c>
      <c r="F251">
        <v>2.5000000000000001E-5</v>
      </c>
      <c r="I251">
        <v>4.3999999999999999E-5</v>
      </c>
    </row>
    <row r="252" spans="3:9" x14ac:dyDescent="0.25">
      <c r="C252">
        <v>2.3E-5</v>
      </c>
      <c r="F252">
        <v>2.5999999999999998E-5</v>
      </c>
      <c r="I252">
        <v>4.3999999999999999E-5</v>
      </c>
    </row>
    <row r="253" spans="3:9" x14ac:dyDescent="0.25">
      <c r="C253">
        <v>2.1999999999999999E-5</v>
      </c>
      <c r="F253">
        <v>2.5000000000000001E-5</v>
      </c>
      <c r="I253">
        <v>4.3999999999999999E-5</v>
      </c>
    </row>
    <row r="254" spans="3:9" x14ac:dyDescent="0.25">
      <c r="C254">
        <v>2.3E-5</v>
      </c>
      <c r="F254">
        <v>2.5999999999999998E-5</v>
      </c>
      <c r="I254">
        <v>4.3999999999999999E-5</v>
      </c>
    </row>
    <row r="255" spans="3:9" x14ac:dyDescent="0.25">
      <c r="C255">
        <v>2.3E-5</v>
      </c>
      <c r="F255">
        <v>2.5000000000000001E-5</v>
      </c>
      <c r="I255">
        <v>4.3999999999999999E-5</v>
      </c>
    </row>
    <row r="256" spans="3:9" x14ac:dyDescent="0.25">
      <c r="C256">
        <v>2.3E-5</v>
      </c>
      <c r="F256">
        <v>2.5999999999999998E-5</v>
      </c>
      <c r="I256">
        <v>4.3999999999999999E-5</v>
      </c>
    </row>
    <row r="257" spans="3:9" x14ac:dyDescent="0.25">
      <c r="C257">
        <v>2.3E-5</v>
      </c>
      <c r="F257">
        <v>2.5999999999999998E-5</v>
      </c>
      <c r="I257">
        <v>4.3999999999999999E-5</v>
      </c>
    </row>
    <row r="258" spans="3:9" x14ac:dyDescent="0.25">
      <c r="C258">
        <v>2.3E-5</v>
      </c>
      <c r="F258">
        <v>2.5999999999999998E-5</v>
      </c>
      <c r="I258">
        <v>4.3999999999999999E-5</v>
      </c>
    </row>
    <row r="259" spans="3:9" x14ac:dyDescent="0.25">
      <c r="C259">
        <v>2.3E-5</v>
      </c>
      <c r="F259">
        <v>2.5000000000000001E-5</v>
      </c>
      <c r="I259">
        <v>4.3999999999999999E-5</v>
      </c>
    </row>
    <row r="260" spans="3:9" x14ac:dyDescent="0.25">
      <c r="C260">
        <v>2.3E-5</v>
      </c>
      <c r="F260">
        <v>2.5999999999999998E-5</v>
      </c>
      <c r="I260">
        <v>4.3999999999999999E-5</v>
      </c>
    </row>
    <row r="261" spans="3:9" x14ac:dyDescent="0.25">
      <c r="C261">
        <v>2.3E-5</v>
      </c>
      <c r="F261">
        <v>2.5000000000000001E-5</v>
      </c>
      <c r="I261">
        <v>4.3999999999999999E-5</v>
      </c>
    </row>
    <row r="262" spans="3:9" x14ac:dyDescent="0.25">
      <c r="C262">
        <v>2.3E-5</v>
      </c>
      <c r="F262">
        <v>2.5999999999999998E-5</v>
      </c>
      <c r="I262">
        <v>4.3999999999999999E-5</v>
      </c>
    </row>
    <row r="263" spans="3:9" x14ac:dyDescent="0.25">
      <c r="C263">
        <v>2.1999999999999999E-5</v>
      </c>
      <c r="F263">
        <v>2.5000000000000001E-5</v>
      </c>
      <c r="I263">
        <v>4.3999999999999999E-5</v>
      </c>
    </row>
    <row r="264" spans="3:9" x14ac:dyDescent="0.25">
      <c r="C264">
        <v>2.3E-5</v>
      </c>
      <c r="F264">
        <v>2.5999999999999998E-5</v>
      </c>
      <c r="I264">
        <v>4.3999999999999999E-5</v>
      </c>
    </row>
    <row r="265" spans="3:9" x14ac:dyDescent="0.25">
      <c r="C265">
        <v>2.4000000000000001E-5</v>
      </c>
      <c r="F265">
        <v>2.5999999999999998E-5</v>
      </c>
      <c r="I265">
        <v>4.3999999999999999E-5</v>
      </c>
    </row>
    <row r="266" spans="3:9" x14ac:dyDescent="0.25">
      <c r="C266">
        <v>2.3E-5</v>
      </c>
      <c r="F266">
        <v>2.5999999999999998E-5</v>
      </c>
      <c r="I266">
        <v>4.3999999999999999E-5</v>
      </c>
    </row>
    <row r="267" spans="3:9" x14ac:dyDescent="0.25">
      <c r="C267">
        <v>2.3E-5</v>
      </c>
      <c r="F267">
        <v>2.5000000000000001E-5</v>
      </c>
      <c r="I267">
        <v>4.3999999999999999E-5</v>
      </c>
    </row>
    <row r="268" spans="3:9" x14ac:dyDescent="0.25">
      <c r="C268">
        <v>2.3E-5</v>
      </c>
      <c r="F268">
        <v>2.5999999999999998E-5</v>
      </c>
      <c r="I268">
        <v>4.3999999999999999E-5</v>
      </c>
    </row>
    <row r="269" spans="3:9" x14ac:dyDescent="0.25">
      <c r="C269">
        <v>2.1999999999999999E-5</v>
      </c>
      <c r="F269">
        <v>2.5999999999999998E-5</v>
      </c>
      <c r="I269">
        <v>4.3999999999999999E-5</v>
      </c>
    </row>
    <row r="270" spans="3:9" x14ac:dyDescent="0.25">
      <c r="C270">
        <v>2.3E-5</v>
      </c>
      <c r="F270">
        <v>2.5999999999999998E-5</v>
      </c>
      <c r="I270">
        <v>4.3999999999999999E-5</v>
      </c>
    </row>
    <row r="271" spans="3:9" x14ac:dyDescent="0.25">
      <c r="C271">
        <v>2.3E-5</v>
      </c>
      <c r="F271">
        <v>2.5000000000000001E-5</v>
      </c>
      <c r="I271">
        <v>4.3999999999999999E-5</v>
      </c>
    </row>
    <row r="272" spans="3:9" x14ac:dyDescent="0.25">
      <c r="C272">
        <v>2.3E-5</v>
      </c>
      <c r="F272">
        <v>2.5999999999999998E-5</v>
      </c>
      <c r="I272">
        <v>4.3999999999999999E-5</v>
      </c>
    </row>
    <row r="273" spans="3:9" x14ac:dyDescent="0.25">
      <c r="C273">
        <v>2.1999999999999999E-5</v>
      </c>
      <c r="F273">
        <v>2.5000000000000001E-5</v>
      </c>
      <c r="I273">
        <v>4.3999999999999999E-5</v>
      </c>
    </row>
    <row r="274" spans="3:9" x14ac:dyDescent="0.25">
      <c r="C274">
        <v>2.3E-5</v>
      </c>
      <c r="F274">
        <v>2.5999999999999998E-5</v>
      </c>
      <c r="I274">
        <v>4.3999999999999999E-5</v>
      </c>
    </row>
    <row r="275" spans="3:9" x14ac:dyDescent="0.25">
      <c r="C275">
        <v>2.3E-5</v>
      </c>
      <c r="F275">
        <v>2.5000000000000001E-5</v>
      </c>
      <c r="I275">
        <v>4.3999999999999999E-5</v>
      </c>
    </row>
    <row r="276" spans="3:9" x14ac:dyDescent="0.25">
      <c r="C276">
        <v>2.3E-5</v>
      </c>
      <c r="F276">
        <v>2.5999999999999998E-5</v>
      </c>
      <c r="I276">
        <v>4.3999999999999999E-5</v>
      </c>
    </row>
    <row r="277" spans="3:9" x14ac:dyDescent="0.25">
      <c r="C277">
        <v>2.1999999999999999E-5</v>
      </c>
      <c r="F277">
        <v>2.5000000000000001E-5</v>
      </c>
      <c r="I277">
        <v>4.3999999999999999E-5</v>
      </c>
    </row>
    <row r="278" spans="3:9" x14ac:dyDescent="0.25">
      <c r="C278">
        <v>2.3E-5</v>
      </c>
      <c r="F278">
        <v>2.5999999999999998E-5</v>
      </c>
      <c r="I278">
        <v>4.3999999999999999E-5</v>
      </c>
    </row>
    <row r="279" spans="3:9" x14ac:dyDescent="0.25">
      <c r="C279">
        <v>2.1999999999999999E-5</v>
      </c>
      <c r="F279">
        <v>2.5000000000000001E-5</v>
      </c>
      <c r="I279">
        <v>4.3999999999999999E-5</v>
      </c>
    </row>
    <row r="280" spans="3:9" x14ac:dyDescent="0.25">
      <c r="C280">
        <v>2.3E-5</v>
      </c>
      <c r="F280">
        <v>2.5999999999999998E-5</v>
      </c>
      <c r="I280">
        <v>4.3999999999999999E-5</v>
      </c>
    </row>
    <row r="281" spans="3:9" x14ac:dyDescent="0.25">
      <c r="C281">
        <v>2.3E-5</v>
      </c>
      <c r="F281">
        <v>2.5000000000000001E-5</v>
      </c>
      <c r="I281">
        <v>4.3999999999999999E-5</v>
      </c>
    </row>
    <row r="282" spans="3:9" x14ac:dyDescent="0.25">
      <c r="C282">
        <v>2.3E-5</v>
      </c>
      <c r="F282">
        <v>2.5999999999999998E-5</v>
      </c>
      <c r="I282">
        <v>4.3999999999999999E-5</v>
      </c>
    </row>
    <row r="283" spans="3:9" x14ac:dyDescent="0.25">
      <c r="C283">
        <v>2.3E-5</v>
      </c>
      <c r="F283">
        <v>2.5999999999999998E-5</v>
      </c>
      <c r="I283">
        <v>4.3999999999999999E-5</v>
      </c>
    </row>
    <row r="284" spans="3:9" x14ac:dyDescent="0.25">
      <c r="C284">
        <v>2.3E-5</v>
      </c>
      <c r="F284">
        <v>2.5999999999999998E-5</v>
      </c>
      <c r="I284">
        <v>4.3999999999999999E-5</v>
      </c>
    </row>
    <row r="285" spans="3:9" x14ac:dyDescent="0.25">
      <c r="C285">
        <v>2.3E-5</v>
      </c>
      <c r="F285">
        <v>2.5000000000000001E-5</v>
      </c>
      <c r="I285">
        <v>4.3999999999999999E-5</v>
      </c>
    </row>
    <row r="286" spans="3:9" x14ac:dyDescent="0.25">
      <c r="C286">
        <v>2.3E-5</v>
      </c>
      <c r="F286">
        <v>2.5999999999999998E-5</v>
      </c>
      <c r="I286">
        <v>4.3999999999999999E-5</v>
      </c>
    </row>
    <row r="287" spans="3:9" x14ac:dyDescent="0.25">
      <c r="C287">
        <v>2.1999999999999999E-5</v>
      </c>
      <c r="F287">
        <v>2.5000000000000001E-5</v>
      </c>
      <c r="I287">
        <v>4.3999999999999999E-5</v>
      </c>
    </row>
    <row r="288" spans="3:9" x14ac:dyDescent="0.25">
      <c r="C288">
        <v>2.3E-5</v>
      </c>
      <c r="F288">
        <v>2.5999999999999998E-5</v>
      </c>
      <c r="I288">
        <v>4.3999999999999999E-5</v>
      </c>
    </row>
    <row r="289" spans="3:9" x14ac:dyDescent="0.25">
      <c r="C289">
        <v>2.1999999999999999E-5</v>
      </c>
      <c r="F289">
        <v>2.5000000000000001E-5</v>
      </c>
      <c r="I289">
        <v>4.3999999999999999E-5</v>
      </c>
    </row>
    <row r="290" spans="3:9" x14ac:dyDescent="0.25">
      <c r="C290">
        <v>2.3E-5</v>
      </c>
      <c r="F290">
        <v>2.5999999999999998E-5</v>
      </c>
      <c r="I290">
        <v>4.3999999999999999E-5</v>
      </c>
    </row>
    <row r="291" spans="3:9" x14ac:dyDescent="0.25">
      <c r="C291">
        <v>2.1999999999999999E-5</v>
      </c>
      <c r="F291">
        <v>2.5000000000000001E-5</v>
      </c>
      <c r="I291">
        <v>4.3999999999999999E-5</v>
      </c>
    </row>
    <row r="292" spans="3:9" x14ac:dyDescent="0.25">
      <c r="C292">
        <v>2.3E-5</v>
      </c>
      <c r="F292">
        <v>2.5999999999999998E-5</v>
      </c>
      <c r="I292">
        <v>4.3999999999999999E-5</v>
      </c>
    </row>
    <row r="293" spans="3:9" x14ac:dyDescent="0.25">
      <c r="C293">
        <v>2.3E-5</v>
      </c>
      <c r="F293">
        <v>2.5000000000000001E-5</v>
      </c>
      <c r="I293">
        <v>4.3999999999999999E-5</v>
      </c>
    </row>
    <row r="294" spans="3:9" x14ac:dyDescent="0.25">
      <c r="C294">
        <v>2.3E-5</v>
      </c>
      <c r="F294">
        <v>2.5999999999999998E-5</v>
      </c>
      <c r="I294">
        <v>4.3999999999999999E-5</v>
      </c>
    </row>
    <row r="295" spans="3:9" x14ac:dyDescent="0.25">
      <c r="C295">
        <v>2.1999999999999999E-5</v>
      </c>
      <c r="F295">
        <v>2.5000000000000001E-5</v>
      </c>
      <c r="I295">
        <v>4.3999999999999999E-5</v>
      </c>
    </row>
    <row r="296" spans="3:9" x14ac:dyDescent="0.25">
      <c r="C296">
        <v>2.3E-5</v>
      </c>
      <c r="F296">
        <v>2.5999999999999998E-5</v>
      </c>
      <c r="I296">
        <v>7.4999999999999993E-5</v>
      </c>
    </row>
    <row r="297" spans="3:9" x14ac:dyDescent="0.25">
      <c r="C297">
        <v>2.1999999999999999E-5</v>
      </c>
      <c r="F297">
        <v>2.5999999999999998E-5</v>
      </c>
      <c r="I297">
        <v>4.3999999999999999E-5</v>
      </c>
    </row>
    <row r="298" spans="3:9" x14ac:dyDescent="0.25">
      <c r="C298">
        <v>2.3E-5</v>
      </c>
      <c r="F298">
        <v>2.5999999999999998E-5</v>
      </c>
      <c r="I298">
        <v>4.3999999999999999E-5</v>
      </c>
    </row>
    <row r="299" spans="3:9" x14ac:dyDescent="0.25">
      <c r="C299">
        <v>2.1999999999999999E-5</v>
      </c>
      <c r="F299">
        <v>2.5000000000000001E-5</v>
      </c>
      <c r="I299">
        <v>4.3999999999999999E-5</v>
      </c>
    </row>
    <row r="300" spans="3:9" x14ac:dyDescent="0.25">
      <c r="C300">
        <v>2.3E-5</v>
      </c>
      <c r="F300">
        <v>2.5999999999999998E-5</v>
      </c>
      <c r="I300">
        <v>4.3999999999999999E-5</v>
      </c>
    </row>
    <row r="301" spans="3:9" x14ac:dyDescent="0.25">
      <c r="C301">
        <v>2.1999999999999999E-5</v>
      </c>
      <c r="F301">
        <v>2.5000000000000001E-5</v>
      </c>
      <c r="I301">
        <v>4.3999999999999999E-5</v>
      </c>
    </row>
    <row r="302" spans="3:9" x14ac:dyDescent="0.25">
      <c r="C302">
        <v>2.3E-5</v>
      </c>
      <c r="F302">
        <v>2.5999999999999998E-5</v>
      </c>
      <c r="I302">
        <v>4.3999999999999999E-5</v>
      </c>
    </row>
    <row r="303" spans="3:9" x14ac:dyDescent="0.25">
      <c r="C303">
        <v>2.3E-5</v>
      </c>
      <c r="F303">
        <v>2.5000000000000001E-5</v>
      </c>
      <c r="I303">
        <v>4.3999999999999999E-5</v>
      </c>
    </row>
    <row r="304" spans="3:9" x14ac:dyDescent="0.25">
      <c r="C304">
        <v>2.3E-5</v>
      </c>
      <c r="F304">
        <v>2.5999999999999998E-5</v>
      </c>
      <c r="I304">
        <v>4.3999999999999999E-5</v>
      </c>
    </row>
    <row r="305" spans="3:9" x14ac:dyDescent="0.25">
      <c r="C305">
        <v>2.3E-5</v>
      </c>
      <c r="F305">
        <v>2.5000000000000001E-5</v>
      </c>
      <c r="I305">
        <v>4.3999999999999999E-5</v>
      </c>
    </row>
    <row r="306" spans="3:9" x14ac:dyDescent="0.25">
      <c r="C306">
        <v>2.3E-5</v>
      </c>
      <c r="F306">
        <v>2.5999999999999998E-5</v>
      </c>
      <c r="I306">
        <v>4.3999999999999999E-5</v>
      </c>
    </row>
    <row r="307" spans="3:9" x14ac:dyDescent="0.25">
      <c r="C307">
        <v>2.1999999999999999E-5</v>
      </c>
      <c r="F307">
        <v>2.5000000000000001E-5</v>
      </c>
      <c r="I307">
        <v>4.3999999999999999E-5</v>
      </c>
    </row>
    <row r="308" spans="3:9" x14ac:dyDescent="0.25">
      <c r="C308">
        <v>2.3E-5</v>
      </c>
      <c r="F308">
        <v>2.5999999999999998E-5</v>
      </c>
      <c r="I308">
        <v>4.3999999999999999E-5</v>
      </c>
    </row>
    <row r="309" spans="3:9" x14ac:dyDescent="0.25">
      <c r="C309">
        <v>2.3E-5</v>
      </c>
      <c r="F309">
        <v>2.5000000000000001E-5</v>
      </c>
      <c r="I309">
        <v>4.3999999999999999E-5</v>
      </c>
    </row>
    <row r="310" spans="3:9" x14ac:dyDescent="0.25">
      <c r="C310">
        <v>2.3E-5</v>
      </c>
      <c r="F310">
        <v>2.5999999999999998E-5</v>
      </c>
      <c r="I310">
        <v>4.3999999999999999E-5</v>
      </c>
    </row>
    <row r="311" spans="3:9" x14ac:dyDescent="0.25">
      <c r="C311">
        <v>2.3E-5</v>
      </c>
      <c r="F311">
        <v>2.5999999999999998E-5</v>
      </c>
      <c r="I311">
        <v>4.3999999999999999E-5</v>
      </c>
    </row>
    <row r="312" spans="3:9" x14ac:dyDescent="0.25">
      <c r="C312">
        <v>2.4000000000000001E-5</v>
      </c>
      <c r="F312">
        <v>2.5999999999999998E-5</v>
      </c>
      <c r="I312">
        <v>4.3999999999999999E-5</v>
      </c>
    </row>
    <row r="313" spans="3:9" x14ac:dyDescent="0.25">
      <c r="C313">
        <v>2.1999999999999999E-5</v>
      </c>
      <c r="F313">
        <v>2.5999999999999998E-5</v>
      </c>
      <c r="I313">
        <v>4.3999999999999999E-5</v>
      </c>
    </row>
    <row r="314" spans="3:9" x14ac:dyDescent="0.25">
      <c r="C314">
        <v>2.3E-5</v>
      </c>
      <c r="F314">
        <v>2.5999999999999998E-5</v>
      </c>
      <c r="I314">
        <v>4.3999999999999999E-5</v>
      </c>
    </row>
    <row r="315" spans="3:9" x14ac:dyDescent="0.25">
      <c r="C315">
        <v>2.1999999999999999E-5</v>
      </c>
      <c r="F315">
        <v>2.5999999999999998E-5</v>
      </c>
      <c r="I315">
        <v>4.3999999999999999E-5</v>
      </c>
    </row>
    <row r="316" spans="3:9" x14ac:dyDescent="0.25">
      <c r="C316">
        <v>2.3E-5</v>
      </c>
      <c r="F316">
        <v>2.5999999999999998E-5</v>
      </c>
      <c r="I316">
        <v>4.3999999999999999E-5</v>
      </c>
    </row>
    <row r="317" spans="3:9" x14ac:dyDescent="0.25">
      <c r="C317">
        <v>2.1999999999999999E-5</v>
      </c>
      <c r="F317">
        <v>2.5000000000000001E-5</v>
      </c>
      <c r="I317">
        <v>4.3999999999999999E-5</v>
      </c>
    </row>
    <row r="318" spans="3:9" x14ac:dyDescent="0.25">
      <c r="C318">
        <v>2.3E-5</v>
      </c>
      <c r="F318">
        <v>2.5999999999999998E-5</v>
      </c>
      <c r="I318">
        <v>4.3999999999999999E-5</v>
      </c>
    </row>
    <row r="319" spans="3:9" x14ac:dyDescent="0.25">
      <c r="C319">
        <v>2.3E-5</v>
      </c>
      <c r="F319">
        <v>2.5000000000000001E-5</v>
      </c>
      <c r="I319">
        <v>4.3999999999999999E-5</v>
      </c>
    </row>
    <row r="320" spans="3:9" x14ac:dyDescent="0.25">
      <c r="C320">
        <v>2.3E-5</v>
      </c>
      <c r="F320">
        <v>2.5999999999999998E-5</v>
      </c>
      <c r="I320">
        <v>4.3999999999999999E-5</v>
      </c>
    </row>
    <row r="321" spans="3:9" x14ac:dyDescent="0.25">
      <c r="C321">
        <v>2.3E-5</v>
      </c>
      <c r="F321">
        <v>2.5000000000000001E-5</v>
      </c>
      <c r="I321">
        <v>4.3999999999999999E-5</v>
      </c>
    </row>
    <row r="322" spans="3:9" x14ac:dyDescent="0.25">
      <c r="C322">
        <v>2.3E-5</v>
      </c>
      <c r="F322">
        <v>2.5999999999999998E-5</v>
      </c>
      <c r="I322">
        <v>4.3999999999999999E-5</v>
      </c>
    </row>
    <row r="323" spans="3:9" x14ac:dyDescent="0.25">
      <c r="C323">
        <v>2.1999999999999999E-5</v>
      </c>
      <c r="F323">
        <v>2.5000000000000001E-5</v>
      </c>
      <c r="I323">
        <v>4.3999999999999999E-5</v>
      </c>
    </row>
    <row r="324" spans="3:9" x14ac:dyDescent="0.25">
      <c r="C324">
        <v>2.3E-5</v>
      </c>
      <c r="F324">
        <v>2.5999999999999998E-5</v>
      </c>
      <c r="I324">
        <v>4.3999999999999999E-5</v>
      </c>
    </row>
    <row r="325" spans="3:9" x14ac:dyDescent="0.25">
      <c r="C325">
        <v>2.1999999999999999E-5</v>
      </c>
      <c r="F325">
        <v>2.5000000000000001E-5</v>
      </c>
      <c r="I325">
        <v>4.3999999999999999E-5</v>
      </c>
    </row>
    <row r="326" spans="3:9" x14ac:dyDescent="0.25">
      <c r="C326">
        <v>2.3E-5</v>
      </c>
      <c r="F326">
        <v>2.5999999999999998E-5</v>
      </c>
      <c r="I326">
        <v>4.3999999999999999E-5</v>
      </c>
    </row>
    <row r="327" spans="3:9" x14ac:dyDescent="0.25">
      <c r="C327">
        <v>2.3E-5</v>
      </c>
      <c r="F327">
        <v>2.5000000000000001E-5</v>
      </c>
      <c r="I327">
        <v>4.3999999999999999E-5</v>
      </c>
    </row>
    <row r="328" spans="3:9" x14ac:dyDescent="0.25">
      <c r="C328">
        <v>2.3E-5</v>
      </c>
      <c r="F328">
        <v>2.5999999999999998E-5</v>
      </c>
      <c r="I328">
        <v>4.3999999999999999E-5</v>
      </c>
    </row>
    <row r="329" spans="3:9" x14ac:dyDescent="0.25">
      <c r="C329">
        <v>2.3E-5</v>
      </c>
      <c r="F329">
        <v>2.5000000000000001E-5</v>
      </c>
      <c r="I329">
        <v>4.3999999999999999E-5</v>
      </c>
    </row>
    <row r="330" spans="3:9" x14ac:dyDescent="0.25">
      <c r="C330">
        <v>2.3E-5</v>
      </c>
      <c r="F330">
        <v>2.5999999999999998E-5</v>
      </c>
      <c r="I330">
        <v>4.3999999999999999E-5</v>
      </c>
    </row>
    <row r="331" spans="3:9" x14ac:dyDescent="0.25">
      <c r="C331">
        <v>2.1999999999999999E-5</v>
      </c>
      <c r="F331">
        <v>2.5000000000000001E-5</v>
      </c>
      <c r="I331">
        <v>4.3999999999999999E-5</v>
      </c>
    </row>
    <row r="332" spans="3:9" x14ac:dyDescent="0.25">
      <c r="C332">
        <v>2.3E-5</v>
      </c>
      <c r="F332">
        <v>2.5999999999999998E-5</v>
      </c>
      <c r="I332">
        <v>4.3999999999999999E-5</v>
      </c>
    </row>
    <row r="333" spans="3:9" x14ac:dyDescent="0.25">
      <c r="C333">
        <v>2.1999999999999999E-5</v>
      </c>
      <c r="F333">
        <v>2.5000000000000001E-5</v>
      </c>
      <c r="I333">
        <v>4.3999999999999999E-5</v>
      </c>
    </row>
    <row r="334" spans="3:9" x14ac:dyDescent="0.25">
      <c r="C334">
        <v>2.3E-5</v>
      </c>
      <c r="F334">
        <v>2.5999999999999998E-5</v>
      </c>
      <c r="I334">
        <v>4.3999999999999999E-5</v>
      </c>
    </row>
    <row r="335" spans="3:9" x14ac:dyDescent="0.25">
      <c r="C335">
        <v>2.3E-5</v>
      </c>
      <c r="F335">
        <v>2.5000000000000001E-5</v>
      </c>
      <c r="I335">
        <v>4.3999999999999999E-5</v>
      </c>
    </row>
    <row r="336" spans="3:9" x14ac:dyDescent="0.25">
      <c r="C336">
        <v>2.3E-5</v>
      </c>
      <c r="F336">
        <v>2.5999999999999998E-5</v>
      </c>
      <c r="I336">
        <v>4.3999999999999999E-5</v>
      </c>
    </row>
    <row r="337" spans="3:9" x14ac:dyDescent="0.25">
      <c r="C337">
        <v>2.1999999999999999E-5</v>
      </c>
      <c r="F337">
        <v>2.5999999999999998E-5</v>
      </c>
      <c r="I337">
        <v>4.3999999999999999E-5</v>
      </c>
    </row>
    <row r="338" spans="3:9" x14ac:dyDescent="0.25">
      <c r="C338">
        <v>2.3E-5</v>
      </c>
      <c r="F338">
        <v>2.5999999999999998E-5</v>
      </c>
      <c r="I338">
        <v>4.3999999999999999E-5</v>
      </c>
    </row>
    <row r="339" spans="3:9" x14ac:dyDescent="0.25">
      <c r="C339">
        <v>2.3E-5</v>
      </c>
      <c r="F339">
        <v>2.5000000000000001E-5</v>
      </c>
      <c r="I339">
        <v>4.3999999999999999E-5</v>
      </c>
    </row>
    <row r="340" spans="3:9" x14ac:dyDescent="0.25">
      <c r="C340">
        <v>2.3E-5</v>
      </c>
      <c r="F340">
        <v>2.5999999999999998E-5</v>
      </c>
      <c r="I340">
        <v>4.3999999999999999E-5</v>
      </c>
    </row>
    <row r="341" spans="3:9" x14ac:dyDescent="0.25">
      <c r="C341">
        <v>2.3E-5</v>
      </c>
      <c r="F341">
        <v>2.5000000000000001E-5</v>
      </c>
      <c r="I341">
        <v>4.3999999999999999E-5</v>
      </c>
    </row>
    <row r="342" spans="3:9" x14ac:dyDescent="0.25">
      <c r="C342">
        <v>2.3E-5</v>
      </c>
      <c r="F342">
        <v>2.5999999999999998E-5</v>
      </c>
      <c r="I342">
        <v>4.3999999999999999E-5</v>
      </c>
    </row>
    <row r="343" spans="3:9" x14ac:dyDescent="0.25">
      <c r="C343">
        <v>2.1999999999999999E-5</v>
      </c>
      <c r="F343">
        <v>2.5000000000000001E-5</v>
      </c>
      <c r="I343">
        <v>4.3999999999999999E-5</v>
      </c>
    </row>
    <row r="344" spans="3:9" x14ac:dyDescent="0.25">
      <c r="C344">
        <v>2.3E-5</v>
      </c>
      <c r="F344">
        <v>2.5999999999999998E-5</v>
      </c>
      <c r="I344">
        <v>4.3999999999999999E-5</v>
      </c>
    </row>
    <row r="345" spans="3:9" x14ac:dyDescent="0.25">
      <c r="C345">
        <v>2.3E-5</v>
      </c>
      <c r="F345">
        <v>2.5000000000000001E-5</v>
      </c>
      <c r="I345">
        <v>4.3999999999999999E-5</v>
      </c>
    </row>
    <row r="346" spans="3:9" x14ac:dyDescent="0.25">
      <c r="C346">
        <v>2.3E-5</v>
      </c>
      <c r="F346">
        <v>2.5999999999999998E-5</v>
      </c>
      <c r="I346">
        <v>4.3999999999999999E-5</v>
      </c>
    </row>
    <row r="347" spans="3:9" x14ac:dyDescent="0.25">
      <c r="C347">
        <v>2.3E-5</v>
      </c>
      <c r="F347">
        <v>2.5000000000000001E-5</v>
      </c>
      <c r="I347">
        <v>4.3999999999999999E-5</v>
      </c>
    </row>
    <row r="348" spans="3:9" x14ac:dyDescent="0.25">
      <c r="C348">
        <v>2.3E-5</v>
      </c>
      <c r="F348">
        <v>2.5999999999999998E-5</v>
      </c>
      <c r="I348">
        <v>4.3999999999999999E-5</v>
      </c>
    </row>
    <row r="349" spans="3:9" x14ac:dyDescent="0.25">
      <c r="C349">
        <v>2.1999999999999999E-5</v>
      </c>
      <c r="F349">
        <v>2.5000000000000001E-5</v>
      </c>
      <c r="I349">
        <v>4.3999999999999999E-5</v>
      </c>
    </row>
    <row r="350" spans="3:9" x14ac:dyDescent="0.25">
      <c r="C350">
        <v>2.3E-5</v>
      </c>
      <c r="F350">
        <v>2.5999999999999998E-5</v>
      </c>
      <c r="I350">
        <v>4.3999999999999999E-5</v>
      </c>
    </row>
    <row r="351" spans="3:9" x14ac:dyDescent="0.25">
      <c r="C351">
        <v>2.1999999999999999E-5</v>
      </c>
      <c r="F351">
        <v>2.5000000000000001E-5</v>
      </c>
      <c r="I351">
        <v>4.3999999999999999E-5</v>
      </c>
    </row>
    <row r="352" spans="3:9" x14ac:dyDescent="0.25">
      <c r="C352">
        <v>2.3E-5</v>
      </c>
      <c r="F352">
        <v>2.5999999999999998E-5</v>
      </c>
      <c r="I352">
        <v>4.3999999999999999E-5</v>
      </c>
    </row>
    <row r="353" spans="3:9" x14ac:dyDescent="0.25">
      <c r="C353">
        <v>2.1999999999999999E-5</v>
      </c>
      <c r="F353">
        <v>2.5000000000000001E-5</v>
      </c>
      <c r="I353">
        <v>4.3999999999999999E-5</v>
      </c>
    </row>
    <row r="354" spans="3:9" x14ac:dyDescent="0.25">
      <c r="C354">
        <v>2.3E-5</v>
      </c>
      <c r="F354">
        <v>2.5999999999999998E-5</v>
      </c>
      <c r="I354">
        <v>4.3999999999999999E-5</v>
      </c>
    </row>
    <row r="355" spans="3:9" x14ac:dyDescent="0.25">
      <c r="C355">
        <v>2.3E-5</v>
      </c>
      <c r="F355">
        <v>2.5000000000000001E-5</v>
      </c>
      <c r="I355">
        <v>4.3999999999999999E-5</v>
      </c>
    </row>
    <row r="356" spans="3:9" x14ac:dyDescent="0.25">
      <c r="C356">
        <v>2.3E-5</v>
      </c>
      <c r="F356">
        <v>2.5999999999999998E-5</v>
      </c>
      <c r="I356">
        <v>4.3999999999999999E-5</v>
      </c>
    </row>
    <row r="357" spans="3:9" x14ac:dyDescent="0.25">
      <c r="C357">
        <v>2.1999999999999999E-5</v>
      </c>
      <c r="F357">
        <v>2.5999999999999998E-5</v>
      </c>
      <c r="I357">
        <v>4.3999999999999999E-5</v>
      </c>
    </row>
    <row r="358" spans="3:9" x14ac:dyDescent="0.25">
      <c r="C358">
        <v>2.3E-5</v>
      </c>
      <c r="F358">
        <v>2.5999999999999998E-5</v>
      </c>
      <c r="I358">
        <v>4.3999999999999999E-5</v>
      </c>
    </row>
    <row r="359" spans="3:9" x14ac:dyDescent="0.25">
      <c r="C359">
        <v>2.3E-5</v>
      </c>
      <c r="F359">
        <v>2.5999999999999998E-5</v>
      </c>
      <c r="I359">
        <v>4.3999999999999999E-5</v>
      </c>
    </row>
    <row r="360" spans="3:9" x14ac:dyDescent="0.25">
      <c r="C360">
        <v>2.3E-5</v>
      </c>
      <c r="F360">
        <v>2.5999999999999998E-5</v>
      </c>
      <c r="I360">
        <v>4.3999999999999999E-5</v>
      </c>
    </row>
    <row r="361" spans="3:9" x14ac:dyDescent="0.25">
      <c r="C361">
        <v>2.1999999999999999E-5</v>
      </c>
      <c r="F361">
        <v>2.5000000000000001E-5</v>
      </c>
      <c r="I361">
        <v>4.3999999999999999E-5</v>
      </c>
    </row>
    <row r="362" spans="3:9" x14ac:dyDescent="0.25">
      <c r="C362">
        <v>2.3E-5</v>
      </c>
      <c r="F362">
        <v>2.5999999999999998E-5</v>
      </c>
      <c r="I362">
        <v>4.3999999999999999E-5</v>
      </c>
    </row>
    <row r="363" spans="3:9" x14ac:dyDescent="0.25">
      <c r="C363">
        <v>2.3E-5</v>
      </c>
      <c r="F363">
        <v>2.5000000000000001E-5</v>
      </c>
      <c r="I363">
        <v>4.3999999999999999E-5</v>
      </c>
    </row>
    <row r="364" spans="3:9" x14ac:dyDescent="0.25">
      <c r="C364">
        <v>2.3E-5</v>
      </c>
      <c r="F364">
        <v>2.5999999999999998E-5</v>
      </c>
      <c r="I364">
        <v>4.3999999999999999E-5</v>
      </c>
    </row>
    <row r="365" spans="3:9" x14ac:dyDescent="0.25">
      <c r="C365">
        <v>2.1999999999999999E-5</v>
      </c>
      <c r="F365">
        <v>2.5999999999999998E-5</v>
      </c>
      <c r="I365">
        <v>4.3999999999999999E-5</v>
      </c>
    </row>
    <row r="366" spans="3:9" x14ac:dyDescent="0.25">
      <c r="C366">
        <v>2.3E-5</v>
      </c>
      <c r="F366">
        <v>2.5999999999999998E-5</v>
      </c>
      <c r="I366">
        <v>4.3999999999999999E-5</v>
      </c>
    </row>
    <row r="367" spans="3:9" x14ac:dyDescent="0.25">
      <c r="C367">
        <v>2.3E-5</v>
      </c>
      <c r="F367">
        <v>2.5000000000000001E-5</v>
      </c>
      <c r="I367">
        <v>4.3999999999999999E-5</v>
      </c>
    </row>
    <row r="368" spans="3:9" x14ac:dyDescent="0.25">
      <c r="C368">
        <v>2.5000000000000001E-5</v>
      </c>
      <c r="F368">
        <v>2.5999999999999998E-5</v>
      </c>
      <c r="I368">
        <v>4.3999999999999999E-5</v>
      </c>
    </row>
    <row r="369" spans="3:9" x14ac:dyDescent="0.25">
      <c r="C369">
        <v>2.3E-5</v>
      </c>
      <c r="F369">
        <v>2.5000000000000001E-5</v>
      </c>
      <c r="I369">
        <v>4.3999999999999999E-5</v>
      </c>
    </row>
    <row r="370" spans="3:9" x14ac:dyDescent="0.25">
      <c r="C370">
        <v>2.3E-5</v>
      </c>
      <c r="F370">
        <v>2.5999999999999998E-5</v>
      </c>
      <c r="I370">
        <v>4.3999999999999999E-5</v>
      </c>
    </row>
    <row r="371" spans="3:9" x14ac:dyDescent="0.25">
      <c r="C371">
        <v>2.1999999999999999E-5</v>
      </c>
      <c r="F371">
        <v>2.5999999999999998E-5</v>
      </c>
      <c r="I371">
        <v>4.3999999999999999E-5</v>
      </c>
    </row>
    <row r="372" spans="3:9" x14ac:dyDescent="0.25">
      <c r="C372">
        <v>2.3E-5</v>
      </c>
      <c r="F372">
        <v>2.5999999999999998E-5</v>
      </c>
      <c r="I372">
        <v>4.3999999999999999E-5</v>
      </c>
    </row>
    <row r="373" spans="3:9" x14ac:dyDescent="0.25">
      <c r="C373">
        <v>2.3E-5</v>
      </c>
      <c r="F373">
        <v>2.5000000000000001E-5</v>
      </c>
      <c r="I373">
        <v>4.3999999999999999E-5</v>
      </c>
    </row>
    <row r="374" spans="3:9" x14ac:dyDescent="0.25">
      <c r="C374">
        <v>2.3E-5</v>
      </c>
      <c r="F374">
        <v>2.5999999999999998E-5</v>
      </c>
      <c r="I374">
        <v>4.3999999999999999E-5</v>
      </c>
    </row>
    <row r="375" spans="3:9" x14ac:dyDescent="0.25">
      <c r="C375">
        <v>2.3E-5</v>
      </c>
      <c r="F375">
        <v>2.5000000000000001E-5</v>
      </c>
      <c r="I375">
        <v>4.3999999999999999E-5</v>
      </c>
    </row>
    <row r="376" spans="3:9" x14ac:dyDescent="0.25">
      <c r="C376">
        <v>2.3E-5</v>
      </c>
      <c r="F376">
        <v>2.5999999999999998E-5</v>
      </c>
      <c r="I376">
        <v>4.3999999999999999E-5</v>
      </c>
    </row>
    <row r="377" spans="3:9" x14ac:dyDescent="0.25">
      <c r="C377">
        <v>2.3E-5</v>
      </c>
      <c r="F377">
        <v>2.5000000000000001E-5</v>
      </c>
      <c r="I377">
        <v>4.8000000000000001E-5</v>
      </c>
    </row>
    <row r="378" spans="3:9" x14ac:dyDescent="0.25">
      <c r="C378">
        <v>2.3E-5</v>
      </c>
      <c r="F378">
        <v>2.5999999999999998E-5</v>
      </c>
      <c r="I378">
        <v>4.3999999999999999E-5</v>
      </c>
    </row>
    <row r="379" spans="3:9" x14ac:dyDescent="0.25">
      <c r="C379">
        <v>2.3E-5</v>
      </c>
      <c r="F379">
        <v>2.5000000000000001E-5</v>
      </c>
      <c r="I379">
        <v>4.3999999999999999E-5</v>
      </c>
    </row>
    <row r="380" spans="3:9" x14ac:dyDescent="0.25">
      <c r="C380">
        <v>2.3E-5</v>
      </c>
      <c r="F380">
        <v>2.5999999999999998E-5</v>
      </c>
      <c r="I380">
        <v>4.3999999999999999E-5</v>
      </c>
    </row>
    <row r="381" spans="3:9" x14ac:dyDescent="0.25">
      <c r="C381">
        <v>2.3E-5</v>
      </c>
      <c r="F381">
        <v>2.5000000000000001E-5</v>
      </c>
      <c r="I381">
        <v>4.3999999999999999E-5</v>
      </c>
    </row>
    <row r="382" spans="3:9" x14ac:dyDescent="0.25">
      <c r="C382">
        <v>2.3E-5</v>
      </c>
      <c r="F382">
        <v>2.5999999999999998E-5</v>
      </c>
      <c r="I382">
        <v>4.3999999999999999E-5</v>
      </c>
    </row>
    <row r="383" spans="3:9" x14ac:dyDescent="0.25">
      <c r="C383">
        <v>2.1999999999999999E-5</v>
      </c>
      <c r="F383">
        <v>2.5000000000000001E-5</v>
      </c>
      <c r="I383">
        <v>4.3999999999999999E-5</v>
      </c>
    </row>
    <row r="384" spans="3:9" x14ac:dyDescent="0.25">
      <c r="C384">
        <v>2.3E-5</v>
      </c>
      <c r="F384">
        <v>2.5999999999999998E-5</v>
      </c>
      <c r="I384">
        <v>4.3999999999999999E-5</v>
      </c>
    </row>
    <row r="385" spans="3:9" x14ac:dyDescent="0.25">
      <c r="C385">
        <v>2.3E-5</v>
      </c>
      <c r="F385">
        <v>2.5000000000000001E-5</v>
      </c>
      <c r="I385">
        <v>4.3999999999999999E-5</v>
      </c>
    </row>
    <row r="386" spans="3:9" x14ac:dyDescent="0.25">
      <c r="C386">
        <v>2.3E-5</v>
      </c>
      <c r="F386">
        <v>2.5999999999999998E-5</v>
      </c>
      <c r="I386">
        <v>4.3999999999999999E-5</v>
      </c>
    </row>
    <row r="387" spans="3:9" x14ac:dyDescent="0.25">
      <c r="C387">
        <v>2.3E-5</v>
      </c>
      <c r="F387">
        <v>2.5000000000000001E-5</v>
      </c>
      <c r="I387">
        <v>4.3999999999999999E-5</v>
      </c>
    </row>
    <row r="388" spans="3:9" x14ac:dyDescent="0.25">
      <c r="C388">
        <v>2.3E-5</v>
      </c>
      <c r="F388">
        <v>2.5999999999999998E-5</v>
      </c>
      <c r="I388">
        <v>4.3999999999999999E-5</v>
      </c>
    </row>
    <row r="389" spans="3:9" x14ac:dyDescent="0.25">
      <c r="C389">
        <v>2.3E-5</v>
      </c>
      <c r="F389">
        <v>2.5999999999999998E-5</v>
      </c>
      <c r="I389">
        <v>4.3999999999999999E-5</v>
      </c>
    </row>
    <row r="390" spans="3:9" x14ac:dyDescent="0.25">
      <c r="C390">
        <v>2.3E-5</v>
      </c>
      <c r="F390">
        <v>2.5999999999999998E-5</v>
      </c>
      <c r="I390">
        <v>4.3999999999999999E-5</v>
      </c>
    </row>
    <row r="391" spans="3:9" x14ac:dyDescent="0.25">
      <c r="C391">
        <v>2.1999999999999999E-5</v>
      </c>
      <c r="F391">
        <v>2.5000000000000001E-5</v>
      </c>
      <c r="I391">
        <v>4.3999999999999999E-5</v>
      </c>
    </row>
    <row r="392" spans="3:9" x14ac:dyDescent="0.25">
      <c r="C392">
        <v>2.3E-5</v>
      </c>
      <c r="F392">
        <v>2.5999999999999998E-5</v>
      </c>
      <c r="I392">
        <v>4.3999999999999999E-5</v>
      </c>
    </row>
    <row r="393" spans="3:9" x14ac:dyDescent="0.25">
      <c r="C393">
        <v>2.1999999999999999E-5</v>
      </c>
      <c r="F393">
        <v>2.5999999999999998E-5</v>
      </c>
      <c r="I393">
        <v>4.3999999999999999E-5</v>
      </c>
    </row>
    <row r="394" spans="3:9" x14ac:dyDescent="0.25">
      <c r="C394">
        <v>2.3E-5</v>
      </c>
      <c r="F394">
        <v>2.5999999999999998E-5</v>
      </c>
      <c r="I394">
        <v>4.3999999999999999E-5</v>
      </c>
    </row>
    <row r="395" spans="3:9" x14ac:dyDescent="0.25">
      <c r="C395">
        <v>2.3E-5</v>
      </c>
      <c r="F395">
        <v>2.5000000000000001E-5</v>
      </c>
      <c r="I395">
        <v>4.3999999999999999E-5</v>
      </c>
    </row>
    <row r="396" spans="3:9" x14ac:dyDescent="0.25">
      <c r="C396">
        <v>2.3E-5</v>
      </c>
      <c r="F396">
        <v>2.5999999999999998E-5</v>
      </c>
      <c r="I396">
        <v>4.3999999999999999E-5</v>
      </c>
    </row>
    <row r="397" spans="3:9" x14ac:dyDescent="0.25">
      <c r="C397">
        <v>2.3E-5</v>
      </c>
      <c r="F397">
        <v>2.5999999999999998E-5</v>
      </c>
      <c r="I397">
        <v>4.3999999999999999E-5</v>
      </c>
    </row>
    <row r="398" spans="3:9" x14ac:dyDescent="0.25">
      <c r="C398">
        <v>2.3E-5</v>
      </c>
      <c r="F398">
        <v>2.5999999999999998E-5</v>
      </c>
      <c r="I398">
        <v>4.3999999999999999E-5</v>
      </c>
    </row>
    <row r="399" spans="3:9" x14ac:dyDescent="0.25">
      <c r="C399">
        <v>2.1999999999999999E-5</v>
      </c>
      <c r="F399">
        <v>2.5000000000000001E-5</v>
      </c>
      <c r="I399">
        <v>4.3999999999999999E-5</v>
      </c>
    </row>
    <row r="400" spans="3:9" x14ac:dyDescent="0.25">
      <c r="C400">
        <v>2.3E-5</v>
      </c>
      <c r="F400">
        <v>2.5999999999999998E-5</v>
      </c>
      <c r="I400">
        <v>4.3999999999999999E-5</v>
      </c>
    </row>
    <row r="401" spans="3:9" x14ac:dyDescent="0.25">
      <c r="C401">
        <v>2.1999999999999999E-5</v>
      </c>
      <c r="F401">
        <v>2.5000000000000001E-5</v>
      </c>
      <c r="I401">
        <v>4.3999999999999999E-5</v>
      </c>
    </row>
    <row r="402" spans="3:9" x14ac:dyDescent="0.25">
      <c r="C402">
        <v>2.3E-5</v>
      </c>
      <c r="F402">
        <v>2.5999999999999998E-5</v>
      </c>
      <c r="I402">
        <v>4.3999999999999999E-5</v>
      </c>
    </row>
    <row r="403" spans="3:9" x14ac:dyDescent="0.25">
      <c r="C403">
        <v>2.3E-5</v>
      </c>
      <c r="F403">
        <v>2.5000000000000001E-5</v>
      </c>
      <c r="I403">
        <v>4.3999999999999999E-5</v>
      </c>
    </row>
    <row r="404" spans="3:9" x14ac:dyDescent="0.25">
      <c r="C404">
        <v>2.3E-5</v>
      </c>
      <c r="F404">
        <v>2.5999999999999998E-5</v>
      </c>
      <c r="I404">
        <v>4.3999999999999999E-5</v>
      </c>
    </row>
    <row r="405" spans="3:9" x14ac:dyDescent="0.25">
      <c r="C405">
        <v>2.3E-5</v>
      </c>
      <c r="F405">
        <v>2.5000000000000001E-5</v>
      </c>
      <c r="I405">
        <v>4.3999999999999999E-5</v>
      </c>
    </row>
    <row r="406" spans="3:9" x14ac:dyDescent="0.25">
      <c r="C406">
        <v>2.3E-5</v>
      </c>
      <c r="F406">
        <v>2.5999999999999998E-5</v>
      </c>
      <c r="I406">
        <v>4.3999999999999999E-5</v>
      </c>
    </row>
    <row r="407" spans="3:9" x14ac:dyDescent="0.25">
      <c r="C407">
        <v>2.1999999999999999E-5</v>
      </c>
      <c r="F407">
        <v>2.5000000000000001E-5</v>
      </c>
      <c r="I407">
        <v>4.3999999999999999E-5</v>
      </c>
    </row>
    <row r="408" spans="3:9" x14ac:dyDescent="0.25">
      <c r="C408">
        <v>2.3E-5</v>
      </c>
      <c r="F408">
        <v>2.5999999999999998E-5</v>
      </c>
      <c r="I408">
        <v>4.3999999999999999E-5</v>
      </c>
    </row>
    <row r="409" spans="3:9" x14ac:dyDescent="0.25">
      <c r="C409">
        <v>2.1999999999999999E-5</v>
      </c>
      <c r="F409">
        <v>2.6999999999999999E-5</v>
      </c>
      <c r="I409">
        <v>4.3999999999999999E-5</v>
      </c>
    </row>
    <row r="410" spans="3:9" x14ac:dyDescent="0.25">
      <c r="C410">
        <v>2.3E-5</v>
      </c>
      <c r="F410">
        <v>2.5999999999999998E-5</v>
      </c>
      <c r="I410">
        <v>4.3999999999999999E-5</v>
      </c>
    </row>
    <row r="411" spans="3:9" x14ac:dyDescent="0.25">
      <c r="C411">
        <v>2.3E-5</v>
      </c>
      <c r="F411">
        <v>2.5000000000000001E-5</v>
      </c>
      <c r="I411">
        <v>4.3999999999999999E-5</v>
      </c>
    </row>
    <row r="412" spans="3:9" x14ac:dyDescent="0.25">
      <c r="C412">
        <v>2.3E-5</v>
      </c>
      <c r="F412">
        <v>2.5999999999999998E-5</v>
      </c>
      <c r="I412">
        <v>4.3999999999999999E-5</v>
      </c>
    </row>
    <row r="413" spans="3:9" x14ac:dyDescent="0.25">
      <c r="C413">
        <v>2.3E-5</v>
      </c>
      <c r="F413">
        <v>2.5000000000000001E-5</v>
      </c>
      <c r="I413">
        <v>4.3999999999999999E-5</v>
      </c>
    </row>
    <row r="414" spans="3:9" x14ac:dyDescent="0.25">
      <c r="C414">
        <v>2.3E-5</v>
      </c>
      <c r="F414">
        <v>2.5999999999999998E-5</v>
      </c>
      <c r="I414">
        <v>4.3999999999999999E-5</v>
      </c>
    </row>
    <row r="415" spans="3:9" x14ac:dyDescent="0.25">
      <c r="C415">
        <v>2.3E-5</v>
      </c>
      <c r="F415">
        <v>2.5000000000000001E-5</v>
      </c>
      <c r="I415">
        <v>4.3999999999999999E-5</v>
      </c>
    </row>
    <row r="416" spans="3:9" x14ac:dyDescent="0.25">
      <c r="C416">
        <v>2.3E-5</v>
      </c>
      <c r="F416">
        <v>2.5999999999999998E-5</v>
      </c>
      <c r="I416">
        <v>4.3999999999999999E-5</v>
      </c>
    </row>
    <row r="417" spans="3:9" x14ac:dyDescent="0.25">
      <c r="C417">
        <v>2.1999999999999999E-5</v>
      </c>
      <c r="F417">
        <v>2.5000000000000001E-5</v>
      </c>
      <c r="I417">
        <v>4.3999999999999999E-5</v>
      </c>
    </row>
    <row r="418" spans="3:9" x14ac:dyDescent="0.25">
      <c r="C418">
        <v>2.3E-5</v>
      </c>
      <c r="F418">
        <v>2.5999999999999998E-5</v>
      </c>
      <c r="I418">
        <v>4.3999999999999999E-5</v>
      </c>
    </row>
    <row r="419" spans="3:9" x14ac:dyDescent="0.25">
      <c r="C419">
        <v>2.3E-5</v>
      </c>
      <c r="F419">
        <v>2.5000000000000001E-5</v>
      </c>
      <c r="I419">
        <v>4.3999999999999999E-5</v>
      </c>
    </row>
    <row r="420" spans="3:9" x14ac:dyDescent="0.25">
      <c r="C420">
        <v>2.3E-5</v>
      </c>
      <c r="F420">
        <v>2.5999999999999998E-5</v>
      </c>
      <c r="I420">
        <v>4.3999999999999999E-5</v>
      </c>
    </row>
    <row r="421" spans="3:9" x14ac:dyDescent="0.25">
      <c r="C421">
        <v>2.3E-5</v>
      </c>
      <c r="F421">
        <v>2.5000000000000001E-5</v>
      </c>
      <c r="I421">
        <v>4.3999999999999999E-5</v>
      </c>
    </row>
    <row r="422" spans="3:9" x14ac:dyDescent="0.25">
      <c r="C422">
        <v>2.3E-5</v>
      </c>
      <c r="F422">
        <v>2.5999999999999998E-5</v>
      </c>
      <c r="I422">
        <v>4.3999999999999999E-5</v>
      </c>
    </row>
    <row r="423" spans="3:9" x14ac:dyDescent="0.25">
      <c r="C423">
        <v>2.3E-5</v>
      </c>
      <c r="F423">
        <v>2.5000000000000001E-5</v>
      </c>
      <c r="I423">
        <v>4.3999999999999999E-5</v>
      </c>
    </row>
    <row r="424" spans="3:9" x14ac:dyDescent="0.25">
      <c r="C424">
        <v>2.3E-5</v>
      </c>
      <c r="F424">
        <v>2.5999999999999998E-5</v>
      </c>
      <c r="I424">
        <v>4.3999999999999999E-5</v>
      </c>
    </row>
    <row r="425" spans="3:9" x14ac:dyDescent="0.25">
      <c r="C425">
        <v>2.3E-5</v>
      </c>
      <c r="F425">
        <v>2.5999999999999998E-5</v>
      </c>
      <c r="I425">
        <v>4.3999999999999999E-5</v>
      </c>
    </row>
    <row r="426" spans="3:9" x14ac:dyDescent="0.25">
      <c r="C426">
        <v>2.3E-5</v>
      </c>
      <c r="F426">
        <v>2.5999999999999998E-5</v>
      </c>
      <c r="I426">
        <v>4.3999999999999999E-5</v>
      </c>
    </row>
    <row r="427" spans="3:9" x14ac:dyDescent="0.25">
      <c r="C427">
        <v>2.3E-5</v>
      </c>
      <c r="F427">
        <v>2.5000000000000001E-5</v>
      </c>
      <c r="I427">
        <v>4.3999999999999999E-5</v>
      </c>
    </row>
    <row r="428" spans="3:9" x14ac:dyDescent="0.25">
      <c r="C428">
        <v>2.3E-5</v>
      </c>
      <c r="F428">
        <v>2.5999999999999998E-5</v>
      </c>
      <c r="I428">
        <v>4.3999999999999999E-5</v>
      </c>
    </row>
    <row r="429" spans="3:9" x14ac:dyDescent="0.25">
      <c r="C429">
        <v>2.1999999999999999E-5</v>
      </c>
      <c r="F429">
        <v>2.5000000000000001E-5</v>
      </c>
      <c r="I429">
        <v>4.3999999999999999E-5</v>
      </c>
    </row>
    <row r="430" spans="3:9" x14ac:dyDescent="0.25">
      <c r="C430">
        <v>2.3E-5</v>
      </c>
      <c r="F430">
        <v>2.5999999999999998E-5</v>
      </c>
      <c r="I430">
        <v>4.3999999999999999E-5</v>
      </c>
    </row>
    <row r="431" spans="3:9" x14ac:dyDescent="0.25">
      <c r="C431">
        <v>2.3E-5</v>
      </c>
      <c r="F431">
        <v>2.5999999999999998E-5</v>
      </c>
      <c r="I431">
        <v>4.3999999999999999E-5</v>
      </c>
    </row>
    <row r="432" spans="3:9" x14ac:dyDescent="0.25">
      <c r="C432">
        <v>2.3E-5</v>
      </c>
      <c r="F432">
        <v>2.5999999999999998E-5</v>
      </c>
      <c r="I432">
        <v>4.3999999999999999E-5</v>
      </c>
    </row>
    <row r="433" spans="3:9" x14ac:dyDescent="0.25">
      <c r="C433">
        <v>2.3E-5</v>
      </c>
      <c r="F433">
        <v>2.5000000000000001E-5</v>
      </c>
      <c r="I433">
        <v>4.3999999999999999E-5</v>
      </c>
    </row>
    <row r="434" spans="3:9" x14ac:dyDescent="0.25">
      <c r="C434">
        <v>2.3E-5</v>
      </c>
      <c r="F434">
        <v>2.5999999999999998E-5</v>
      </c>
      <c r="I434">
        <v>4.3999999999999999E-5</v>
      </c>
    </row>
    <row r="435" spans="3:9" x14ac:dyDescent="0.25">
      <c r="C435">
        <v>2.3E-5</v>
      </c>
      <c r="F435">
        <v>2.5000000000000001E-5</v>
      </c>
      <c r="I435">
        <v>4.3999999999999999E-5</v>
      </c>
    </row>
    <row r="436" spans="3:9" x14ac:dyDescent="0.25">
      <c r="C436">
        <v>2.3E-5</v>
      </c>
      <c r="F436">
        <v>2.5999999999999998E-5</v>
      </c>
      <c r="I436">
        <v>4.3999999999999999E-5</v>
      </c>
    </row>
    <row r="437" spans="3:9" x14ac:dyDescent="0.25">
      <c r="C437">
        <v>2.1999999999999999E-5</v>
      </c>
      <c r="F437">
        <v>2.5000000000000001E-5</v>
      </c>
      <c r="I437">
        <v>4.3999999999999999E-5</v>
      </c>
    </row>
    <row r="438" spans="3:9" x14ac:dyDescent="0.25">
      <c r="C438">
        <v>2.3E-5</v>
      </c>
      <c r="F438">
        <v>2.5999999999999998E-5</v>
      </c>
      <c r="I438">
        <v>4.3999999999999999E-5</v>
      </c>
    </row>
    <row r="439" spans="3:9" x14ac:dyDescent="0.25">
      <c r="C439">
        <v>2.1999999999999999E-5</v>
      </c>
      <c r="F439">
        <v>2.5000000000000001E-5</v>
      </c>
      <c r="I439">
        <v>4.3999999999999999E-5</v>
      </c>
    </row>
    <row r="440" spans="3:9" x14ac:dyDescent="0.25">
      <c r="C440">
        <v>2.3E-5</v>
      </c>
      <c r="F440">
        <v>2.5999999999999998E-5</v>
      </c>
      <c r="I440">
        <v>4.3999999999999999E-5</v>
      </c>
    </row>
    <row r="441" spans="3:9" x14ac:dyDescent="0.25">
      <c r="C441">
        <v>2.1999999999999999E-5</v>
      </c>
      <c r="F441">
        <v>2.5999999999999998E-5</v>
      </c>
      <c r="I441">
        <v>4.3999999999999999E-5</v>
      </c>
    </row>
    <row r="442" spans="3:9" x14ac:dyDescent="0.25">
      <c r="C442">
        <v>2.3E-5</v>
      </c>
      <c r="F442">
        <v>2.5999999999999998E-5</v>
      </c>
      <c r="I442">
        <v>4.3999999999999999E-5</v>
      </c>
    </row>
    <row r="443" spans="3:9" x14ac:dyDescent="0.25">
      <c r="C443">
        <v>2.1999999999999999E-5</v>
      </c>
      <c r="F443">
        <v>2.5000000000000001E-5</v>
      </c>
      <c r="I443">
        <v>4.3999999999999999E-5</v>
      </c>
    </row>
    <row r="444" spans="3:9" x14ac:dyDescent="0.25">
      <c r="C444">
        <v>2.3E-5</v>
      </c>
      <c r="F444">
        <v>2.5999999999999998E-5</v>
      </c>
      <c r="I444">
        <v>4.3999999999999999E-5</v>
      </c>
    </row>
    <row r="445" spans="3:9" x14ac:dyDescent="0.25">
      <c r="C445">
        <v>2.1999999999999999E-5</v>
      </c>
      <c r="F445">
        <v>2.5999999999999998E-5</v>
      </c>
      <c r="I445">
        <v>4.3999999999999999E-5</v>
      </c>
    </row>
    <row r="446" spans="3:9" x14ac:dyDescent="0.25">
      <c r="C446">
        <v>2.3E-5</v>
      </c>
      <c r="F446">
        <v>2.5999999999999998E-5</v>
      </c>
      <c r="I446">
        <v>4.3999999999999999E-5</v>
      </c>
    </row>
    <row r="447" spans="3:9" x14ac:dyDescent="0.25">
      <c r="C447">
        <v>2.1999999999999999E-5</v>
      </c>
      <c r="F447">
        <v>2.5000000000000001E-5</v>
      </c>
      <c r="I447">
        <v>4.3999999999999999E-5</v>
      </c>
    </row>
    <row r="448" spans="3:9" x14ac:dyDescent="0.25">
      <c r="C448">
        <v>2.3E-5</v>
      </c>
      <c r="F448">
        <v>2.5999999999999998E-5</v>
      </c>
      <c r="I448">
        <v>4.3999999999999999E-5</v>
      </c>
    </row>
    <row r="449" spans="3:9" x14ac:dyDescent="0.25">
      <c r="C449">
        <v>2.1999999999999999E-5</v>
      </c>
      <c r="F449">
        <v>2.5999999999999998E-5</v>
      </c>
      <c r="I449">
        <v>4.3999999999999999E-5</v>
      </c>
    </row>
    <row r="450" spans="3:9" x14ac:dyDescent="0.25">
      <c r="C450">
        <v>2.3E-5</v>
      </c>
      <c r="F450">
        <v>2.5999999999999998E-5</v>
      </c>
      <c r="I450">
        <v>4.3999999999999999E-5</v>
      </c>
    </row>
    <row r="451" spans="3:9" x14ac:dyDescent="0.25">
      <c r="C451">
        <v>2.1999999999999999E-5</v>
      </c>
      <c r="F451">
        <v>2.5999999999999998E-5</v>
      </c>
      <c r="I451">
        <v>4.3999999999999999E-5</v>
      </c>
    </row>
    <row r="452" spans="3:9" x14ac:dyDescent="0.25">
      <c r="C452">
        <v>2.3E-5</v>
      </c>
      <c r="F452">
        <v>2.5999999999999998E-5</v>
      </c>
      <c r="I452">
        <v>4.3999999999999999E-5</v>
      </c>
    </row>
    <row r="453" spans="3:9" x14ac:dyDescent="0.25">
      <c r="C453">
        <v>2.1999999999999999E-5</v>
      </c>
      <c r="F453">
        <v>2.5000000000000001E-5</v>
      </c>
      <c r="I453">
        <v>4.3999999999999999E-5</v>
      </c>
    </row>
    <row r="454" spans="3:9" x14ac:dyDescent="0.25">
      <c r="C454">
        <v>2.3E-5</v>
      </c>
      <c r="F454">
        <v>2.5999999999999998E-5</v>
      </c>
      <c r="I454">
        <v>4.3999999999999999E-5</v>
      </c>
    </row>
    <row r="455" spans="3:9" x14ac:dyDescent="0.25">
      <c r="C455">
        <v>2.3E-5</v>
      </c>
      <c r="F455">
        <v>2.5000000000000001E-5</v>
      </c>
      <c r="I455">
        <v>4.5000000000000003E-5</v>
      </c>
    </row>
    <row r="456" spans="3:9" x14ac:dyDescent="0.25">
      <c r="C456">
        <v>2.3E-5</v>
      </c>
      <c r="F456">
        <v>2.5999999999999998E-5</v>
      </c>
      <c r="I456">
        <v>4.3999999999999999E-5</v>
      </c>
    </row>
    <row r="457" spans="3:9" x14ac:dyDescent="0.25">
      <c r="C457">
        <v>2.3E-5</v>
      </c>
      <c r="F457">
        <v>2.5000000000000001E-5</v>
      </c>
      <c r="I457">
        <v>4.3999999999999999E-5</v>
      </c>
    </row>
    <row r="458" spans="3:9" x14ac:dyDescent="0.25">
      <c r="C458">
        <v>2.3E-5</v>
      </c>
      <c r="F458">
        <v>2.5999999999999998E-5</v>
      </c>
      <c r="I458">
        <v>4.3999999999999999E-5</v>
      </c>
    </row>
    <row r="459" spans="3:9" x14ac:dyDescent="0.25">
      <c r="C459">
        <v>2.3E-5</v>
      </c>
      <c r="F459">
        <v>2.5000000000000001E-5</v>
      </c>
      <c r="I459">
        <v>4.3999999999999999E-5</v>
      </c>
    </row>
    <row r="460" spans="3:9" x14ac:dyDescent="0.25">
      <c r="C460">
        <v>2.3E-5</v>
      </c>
      <c r="F460">
        <v>2.5999999999999998E-5</v>
      </c>
      <c r="I460">
        <v>4.3999999999999999E-5</v>
      </c>
    </row>
    <row r="461" spans="3:9" x14ac:dyDescent="0.25">
      <c r="C461">
        <v>2.3E-5</v>
      </c>
      <c r="F461">
        <v>2.5000000000000001E-5</v>
      </c>
      <c r="I461">
        <v>4.3999999999999999E-5</v>
      </c>
    </row>
    <row r="462" spans="3:9" x14ac:dyDescent="0.25">
      <c r="C462">
        <v>2.5000000000000001E-5</v>
      </c>
      <c r="F462">
        <v>2.8E-5</v>
      </c>
      <c r="I462">
        <v>4.6E-5</v>
      </c>
    </row>
    <row r="463" spans="3:9" x14ac:dyDescent="0.25">
      <c r="C463">
        <v>2.3E-5</v>
      </c>
      <c r="F463">
        <v>2.5000000000000001E-5</v>
      </c>
      <c r="I463">
        <v>4.3999999999999999E-5</v>
      </c>
    </row>
    <row r="464" spans="3:9" x14ac:dyDescent="0.25">
      <c r="C464">
        <v>2.3E-5</v>
      </c>
      <c r="F464">
        <v>2.5999999999999998E-5</v>
      </c>
      <c r="I464">
        <v>4.3999999999999999E-5</v>
      </c>
    </row>
    <row r="465" spans="3:9" x14ac:dyDescent="0.25">
      <c r="C465">
        <v>2.1999999999999999E-5</v>
      </c>
      <c r="F465">
        <v>2.5000000000000001E-5</v>
      </c>
      <c r="I465">
        <v>4.3999999999999999E-5</v>
      </c>
    </row>
    <row r="466" spans="3:9" x14ac:dyDescent="0.25">
      <c r="C466">
        <v>2.3E-5</v>
      </c>
      <c r="F466">
        <v>2.5999999999999998E-5</v>
      </c>
      <c r="I466">
        <v>4.3999999999999999E-5</v>
      </c>
    </row>
    <row r="467" spans="3:9" x14ac:dyDescent="0.25">
      <c r="C467">
        <v>2.1999999999999999E-5</v>
      </c>
      <c r="F467">
        <v>2.5000000000000001E-5</v>
      </c>
      <c r="I467">
        <v>4.3999999999999999E-5</v>
      </c>
    </row>
    <row r="468" spans="3:9" x14ac:dyDescent="0.25">
      <c r="C468">
        <v>2.3E-5</v>
      </c>
      <c r="F468">
        <v>2.5999999999999998E-5</v>
      </c>
      <c r="I468">
        <v>4.3999999999999999E-5</v>
      </c>
    </row>
    <row r="469" spans="3:9" x14ac:dyDescent="0.25">
      <c r="C469">
        <v>6.3999999999999997E-5</v>
      </c>
      <c r="F469">
        <v>2.5000000000000001E-5</v>
      </c>
      <c r="I469">
        <v>4.3999999999999999E-5</v>
      </c>
    </row>
    <row r="470" spans="3:9" x14ac:dyDescent="0.25">
      <c r="C470">
        <v>2.4000000000000001E-5</v>
      </c>
      <c r="F470">
        <v>2.5999999999999998E-5</v>
      </c>
      <c r="I470">
        <v>4.3999999999999999E-5</v>
      </c>
    </row>
    <row r="471" spans="3:9" x14ac:dyDescent="0.25">
      <c r="C471">
        <v>2.1999999999999999E-5</v>
      </c>
      <c r="F471">
        <v>2.5000000000000001E-5</v>
      </c>
      <c r="I471">
        <v>4.3999999999999999E-5</v>
      </c>
    </row>
    <row r="472" spans="3:9" x14ac:dyDescent="0.25">
      <c r="C472">
        <v>2.3E-5</v>
      </c>
      <c r="F472">
        <v>2.5999999999999998E-5</v>
      </c>
      <c r="I472">
        <v>4.3999999999999999E-5</v>
      </c>
    </row>
    <row r="473" spans="3:9" x14ac:dyDescent="0.25">
      <c r="C473">
        <v>2.3E-5</v>
      </c>
      <c r="F473">
        <v>2.5000000000000001E-5</v>
      </c>
      <c r="I473">
        <v>4.3999999999999999E-5</v>
      </c>
    </row>
    <row r="474" spans="3:9" x14ac:dyDescent="0.25">
      <c r="C474">
        <v>2.3E-5</v>
      </c>
      <c r="F474">
        <v>2.5999999999999998E-5</v>
      </c>
      <c r="I474">
        <v>4.3999999999999999E-5</v>
      </c>
    </row>
    <row r="475" spans="3:9" x14ac:dyDescent="0.25">
      <c r="C475">
        <v>2.1999999999999999E-5</v>
      </c>
      <c r="F475">
        <v>2.5000000000000001E-5</v>
      </c>
      <c r="I475">
        <v>4.3999999999999999E-5</v>
      </c>
    </row>
    <row r="476" spans="3:9" x14ac:dyDescent="0.25">
      <c r="C476">
        <v>2.3E-5</v>
      </c>
      <c r="F476">
        <v>2.5999999999999998E-5</v>
      </c>
      <c r="I476">
        <v>4.3999999999999999E-5</v>
      </c>
    </row>
    <row r="477" spans="3:9" x14ac:dyDescent="0.25">
      <c r="C477">
        <v>2.3E-5</v>
      </c>
      <c r="F477">
        <v>2.5000000000000001E-5</v>
      </c>
      <c r="I477">
        <v>4.3999999999999999E-5</v>
      </c>
    </row>
    <row r="478" spans="3:9" x14ac:dyDescent="0.25">
      <c r="C478">
        <v>2.3E-5</v>
      </c>
      <c r="F478">
        <v>2.5999999999999998E-5</v>
      </c>
      <c r="I478">
        <v>4.3999999999999999E-5</v>
      </c>
    </row>
    <row r="479" spans="3:9" x14ac:dyDescent="0.25">
      <c r="C479">
        <v>2.1999999999999999E-5</v>
      </c>
      <c r="F479">
        <v>2.5000000000000001E-5</v>
      </c>
      <c r="I479">
        <v>4.3999999999999999E-5</v>
      </c>
    </row>
    <row r="480" spans="3:9" x14ac:dyDescent="0.25">
      <c r="C480">
        <v>2.3E-5</v>
      </c>
      <c r="F480">
        <v>2.5999999999999998E-5</v>
      </c>
      <c r="I480">
        <v>4.3999999999999999E-5</v>
      </c>
    </row>
    <row r="481" spans="3:9" x14ac:dyDescent="0.25">
      <c r="C481">
        <v>2.3E-5</v>
      </c>
      <c r="F481">
        <v>2.5000000000000001E-5</v>
      </c>
      <c r="I481">
        <v>4.3999999999999999E-5</v>
      </c>
    </row>
    <row r="482" spans="3:9" x14ac:dyDescent="0.25">
      <c r="C482">
        <v>2.3E-5</v>
      </c>
      <c r="F482">
        <v>2.5999999999999998E-5</v>
      </c>
      <c r="I482">
        <v>4.3999999999999999E-5</v>
      </c>
    </row>
    <row r="483" spans="3:9" x14ac:dyDescent="0.25">
      <c r="C483">
        <v>2.3E-5</v>
      </c>
      <c r="F483">
        <v>2.5000000000000001E-5</v>
      </c>
      <c r="I483">
        <v>4.3999999999999999E-5</v>
      </c>
    </row>
    <row r="484" spans="3:9" x14ac:dyDescent="0.25">
      <c r="C484">
        <v>2.3E-5</v>
      </c>
      <c r="F484">
        <v>2.5999999999999998E-5</v>
      </c>
      <c r="I484">
        <v>4.3999999999999999E-5</v>
      </c>
    </row>
    <row r="485" spans="3:9" x14ac:dyDescent="0.25">
      <c r="C485">
        <v>2.3E-5</v>
      </c>
      <c r="F485">
        <v>2.5000000000000001E-5</v>
      </c>
      <c r="I485">
        <v>4.3999999999999999E-5</v>
      </c>
    </row>
    <row r="486" spans="3:9" x14ac:dyDescent="0.25">
      <c r="C486">
        <v>2.3E-5</v>
      </c>
      <c r="F486">
        <v>2.5999999999999998E-5</v>
      </c>
      <c r="I486">
        <v>4.3999999999999999E-5</v>
      </c>
    </row>
    <row r="487" spans="3:9" x14ac:dyDescent="0.25">
      <c r="C487">
        <v>2.1999999999999999E-5</v>
      </c>
      <c r="F487">
        <v>2.5000000000000001E-5</v>
      </c>
      <c r="I487">
        <v>4.3999999999999999E-5</v>
      </c>
    </row>
    <row r="488" spans="3:9" x14ac:dyDescent="0.25">
      <c r="C488">
        <v>2.3E-5</v>
      </c>
      <c r="F488">
        <v>2.5999999999999998E-5</v>
      </c>
      <c r="I488">
        <v>4.3999999999999999E-5</v>
      </c>
    </row>
    <row r="489" spans="3:9" x14ac:dyDescent="0.25">
      <c r="C489">
        <v>2.3E-5</v>
      </c>
      <c r="F489">
        <v>2.5000000000000001E-5</v>
      </c>
      <c r="I489">
        <v>4.3999999999999999E-5</v>
      </c>
    </row>
    <row r="490" spans="3:9" x14ac:dyDescent="0.25">
      <c r="C490">
        <v>2.3E-5</v>
      </c>
      <c r="F490">
        <v>2.5999999999999998E-5</v>
      </c>
      <c r="I490">
        <v>4.3999999999999999E-5</v>
      </c>
    </row>
    <row r="491" spans="3:9" x14ac:dyDescent="0.25">
      <c r="C491">
        <v>2.3E-5</v>
      </c>
      <c r="F491">
        <v>2.5000000000000001E-5</v>
      </c>
      <c r="I491">
        <v>4.3999999999999999E-5</v>
      </c>
    </row>
    <row r="492" spans="3:9" x14ac:dyDescent="0.25">
      <c r="C492">
        <v>2.3E-5</v>
      </c>
      <c r="F492">
        <v>2.5999999999999998E-5</v>
      </c>
      <c r="I492">
        <v>4.3999999999999999E-5</v>
      </c>
    </row>
    <row r="493" spans="3:9" x14ac:dyDescent="0.25">
      <c r="C493">
        <v>2.1999999999999999E-5</v>
      </c>
      <c r="F493">
        <v>2.5000000000000001E-5</v>
      </c>
      <c r="I493">
        <v>4.3999999999999999E-5</v>
      </c>
    </row>
    <row r="494" spans="3:9" x14ac:dyDescent="0.25">
      <c r="C494">
        <v>2.3E-5</v>
      </c>
      <c r="F494">
        <v>2.5999999999999998E-5</v>
      </c>
      <c r="I494">
        <v>4.3999999999999999E-5</v>
      </c>
    </row>
    <row r="495" spans="3:9" x14ac:dyDescent="0.25">
      <c r="C495">
        <v>2.1999999999999999E-5</v>
      </c>
      <c r="F495">
        <v>2.5000000000000001E-5</v>
      </c>
      <c r="I495">
        <v>4.3999999999999999E-5</v>
      </c>
    </row>
    <row r="496" spans="3:9" x14ac:dyDescent="0.25">
      <c r="C496">
        <v>2.3E-5</v>
      </c>
      <c r="F496">
        <v>2.5999999999999998E-5</v>
      </c>
      <c r="I496">
        <v>4.3999999999999999E-5</v>
      </c>
    </row>
    <row r="497" spans="3:9" x14ac:dyDescent="0.25">
      <c r="C497">
        <v>2.3E-5</v>
      </c>
      <c r="F497">
        <v>2.5000000000000001E-5</v>
      </c>
      <c r="I497">
        <v>4.3999999999999999E-5</v>
      </c>
    </row>
    <row r="498" spans="3:9" x14ac:dyDescent="0.25">
      <c r="C498">
        <v>2.3E-5</v>
      </c>
      <c r="F498">
        <v>2.5999999999999998E-5</v>
      </c>
      <c r="I498">
        <v>4.3999999999999999E-5</v>
      </c>
    </row>
    <row r="499" spans="3:9" x14ac:dyDescent="0.25">
      <c r="C499">
        <v>2.1999999999999999E-5</v>
      </c>
      <c r="F499">
        <v>2.5000000000000001E-5</v>
      </c>
      <c r="I499">
        <v>4.3999999999999999E-5</v>
      </c>
    </row>
    <row r="500" spans="3:9" x14ac:dyDescent="0.25">
      <c r="C500">
        <v>2.3E-5</v>
      </c>
      <c r="F500">
        <v>2.5999999999999998E-5</v>
      </c>
      <c r="I500">
        <v>4.3999999999999999E-5</v>
      </c>
    </row>
    <row r="501" spans="3:9" x14ac:dyDescent="0.25">
      <c r="C501">
        <v>2.1999999999999999E-5</v>
      </c>
      <c r="F501">
        <v>2.5000000000000001E-5</v>
      </c>
      <c r="I501">
        <v>4.3999999999999999E-5</v>
      </c>
    </row>
    <row r="502" spans="3:9" x14ac:dyDescent="0.25">
      <c r="C502">
        <v>2.3E-5</v>
      </c>
      <c r="F502">
        <v>2.5999999999999998E-5</v>
      </c>
      <c r="I502">
        <v>4.3999999999999999E-5</v>
      </c>
    </row>
    <row r="503" spans="3:9" x14ac:dyDescent="0.25">
      <c r="C503">
        <v>2.1999999999999999E-5</v>
      </c>
      <c r="F503">
        <v>2.5000000000000001E-5</v>
      </c>
      <c r="I503">
        <v>4.3999999999999999E-5</v>
      </c>
    </row>
    <row r="504" spans="3:9" x14ac:dyDescent="0.25">
      <c r="C504">
        <v>2.3E-5</v>
      </c>
      <c r="F504">
        <v>2.5999999999999998E-5</v>
      </c>
      <c r="I504">
        <v>4.3999999999999999E-5</v>
      </c>
    </row>
    <row r="505" spans="3:9" x14ac:dyDescent="0.25">
      <c r="C505">
        <v>2.1999999999999999E-5</v>
      </c>
      <c r="F505">
        <v>2.5000000000000001E-5</v>
      </c>
      <c r="I505">
        <v>4.3999999999999999E-5</v>
      </c>
    </row>
    <row r="506" spans="3:9" x14ac:dyDescent="0.25">
      <c r="C506">
        <v>2.3E-5</v>
      </c>
      <c r="F506">
        <v>6.6000000000000005E-5</v>
      </c>
      <c r="I506">
        <v>4.3999999999999999E-5</v>
      </c>
    </row>
    <row r="507" spans="3:9" x14ac:dyDescent="0.25">
      <c r="C507">
        <v>2.3E-5</v>
      </c>
      <c r="F507">
        <v>2.5999999999999998E-5</v>
      </c>
      <c r="I507">
        <v>4.3999999999999999E-5</v>
      </c>
    </row>
    <row r="508" spans="3:9" x14ac:dyDescent="0.25">
      <c r="C508">
        <v>2.3E-5</v>
      </c>
      <c r="F508">
        <v>2.5999999999999998E-5</v>
      </c>
      <c r="I508">
        <v>4.3999999999999999E-5</v>
      </c>
    </row>
    <row r="509" spans="3:9" x14ac:dyDescent="0.25">
      <c r="C509">
        <v>2.3E-5</v>
      </c>
      <c r="F509">
        <v>2.5000000000000001E-5</v>
      </c>
      <c r="I509">
        <v>4.3999999999999999E-5</v>
      </c>
    </row>
    <row r="510" spans="3:9" x14ac:dyDescent="0.25">
      <c r="C510">
        <v>2.3E-5</v>
      </c>
      <c r="F510">
        <v>2.5999999999999998E-5</v>
      </c>
      <c r="I510">
        <v>4.3999999999999999E-5</v>
      </c>
    </row>
    <row r="511" spans="3:9" x14ac:dyDescent="0.25">
      <c r="C511">
        <v>2.1999999999999999E-5</v>
      </c>
      <c r="F511">
        <v>2.5000000000000001E-5</v>
      </c>
      <c r="I511">
        <v>4.3999999999999999E-5</v>
      </c>
    </row>
    <row r="512" spans="3:9" x14ac:dyDescent="0.25">
      <c r="C512">
        <v>2.3E-5</v>
      </c>
      <c r="F512">
        <v>2.5999999999999998E-5</v>
      </c>
      <c r="I512">
        <v>4.3999999999999999E-5</v>
      </c>
    </row>
    <row r="513" spans="3:9" x14ac:dyDescent="0.25">
      <c r="C513">
        <v>2.3E-5</v>
      </c>
      <c r="F513">
        <v>2.5000000000000001E-5</v>
      </c>
      <c r="I513">
        <v>4.3999999999999999E-5</v>
      </c>
    </row>
    <row r="514" spans="3:9" x14ac:dyDescent="0.25">
      <c r="C514">
        <v>2.3E-5</v>
      </c>
      <c r="F514">
        <v>2.5999999999999998E-5</v>
      </c>
      <c r="I514">
        <v>4.3999999999999999E-5</v>
      </c>
    </row>
    <row r="515" spans="3:9" x14ac:dyDescent="0.25">
      <c r="C515">
        <v>2.1999999999999999E-5</v>
      </c>
      <c r="F515">
        <v>2.5000000000000001E-5</v>
      </c>
      <c r="I515">
        <v>4.3999999999999999E-5</v>
      </c>
    </row>
    <row r="516" spans="3:9" x14ac:dyDescent="0.25">
      <c r="C516">
        <v>2.3E-5</v>
      </c>
      <c r="F516">
        <v>2.5999999999999998E-5</v>
      </c>
      <c r="I516">
        <v>4.3999999999999999E-5</v>
      </c>
    </row>
    <row r="517" spans="3:9" x14ac:dyDescent="0.25">
      <c r="C517">
        <v>2.1999999999999999E-5</v>
      </c>
      <c r="F517">
        <v>2.5000000000000001E-5</v>
      </c>
      <c r="I517">
        <v>4.3999999999999999E-5</v>
      </c>
    </row>
    <row r="518" spans="3:9" x14ac:dyDescent="0.25">
      <c r="C518">
        <v>2.3E-5</v>
      </c>
      <c r="F518">
        <v>2.5999999999999998E-5</v>
      </c>
      <c r="I518">
        <v>4.3999999999999999E-5</v>
      </c>
    </row>
    <row r="519" spans="3:9" x14ac:dyDescent="0.25">
      <c r="C519">
        <v>2.3E-5</v>
      </c>
      <c r="F519">
        <v>2.5000000000000001E-5</v>
      </c>
      <c r="I519">
        <v>4.3999999999999999E-5</v>
      </c>
    </row>
    <row r="520" spans="3:9" x14ac:dyDescent="0.25">
      <c r="C520">
        <v>2.3E-5</v>
      </c>
      <c r="F520">
        <v>2.5999999999999998E-5</v>
      </c>
      <c r="I520">
        <v>4.3999999999999999E-5</v>
      </c>
    </row>
    <row r="521" spans="3:9" x14ac:dyDescent="0.25">
      <c r="C521">
        <v>2.3E-5</v>
      </c>
      <c r="F521">
        <v>2.5000000000000001E-5</v>
      </c>
      <c r="I521">
        <v>4.3999999999999999E-5</v>
      </c>
    </row>
    <row r="522" spans="3:9" x14ac:dyDescent="0.25">
      <c r="C522">
        <v>2.3E-5</v>
      </c>
      <c r="F522">
        <v>2.5999999999999998E-5</v>
      </c>
      <c r="I522">
        <v>4.3999999999999999E-5</v>
      </c>
    </row>
    <row r="523" spans="3:9" x14ac:dyDescent="0.25">
      <c r="C523">
        <v>2.1999999999999999E-5</v>
      </c>
      <c r="F523">
        <v>2.5000000000000001E-5</v>
      </c>
      <c r="I523">
        <v>4.3999999999999999E-5</v>
      </c>
    </row>
    <row r="524" spans="3:9" x14ac:dyDescent="0.25">
      <c r="C524">
        <v>2.3E-5</v>
      </c>
      <c r="F524">
        <v>2.5999999999999998E-5</v>
      </c>
      <c r="I524">
        <v>4.3999999999999999E-5</v>
      </c>
    </row>
    <row r="525" spans="3:9" x14ac:dyDescent="0.25">
      <c r="C525">
        <v>2.1999999999999999E-5</v>
      </c>
      <c r="F525">
        <v>2.5000000000000001E-5</v>
      </c>
      <c r="I525">
        <v>4.3999999999999999E-5</v>
      </c>
    </row>
    <row r="526" spans="3:9" x14ac:dyDescent="0.25">
      <c r="C526">
        <v>2.3E-5</v>
      </c>
      <c r="F526">
        <v>2.5999999999999998E-5</v>
      </c>
      <c r="I526">
        <v>4.3999999999999999E-5</v>
      </c>
    </row>
    <row r="527" spans="3:9" x14ac:dyDescent="0.25">
      <c r="C527">
        <v>2.3E-5</v>
      </c>
      <c r="F527">
        <v>2.5000000000000001E-5</v>
      </c>
      <c r="I527">
        <v>4.3999999999999999E-5</v>
      </c>
    </row>
    <row r="528" spans="3:9" x14ac:dyDescent="0.25">
      <c r="C528">
        <v>2.3E-5</v>
      </c>
      <c r="F528">
        <v>2.5999999999999998E-5</v>
      </c>
      <c r="I528">
        <v>4.3999999999999999E-5</v>
      </c>
    </row>
    <row r="529" spans="3:9" x14ac:dyDescent="0.25">
      <c r="C529">
        <v>2.3E-5</v>
      </c>
      <c r="F529">
        <v>2.5999999999999998E-5</v>
      </c>
      <c r="I529">
        <v>4.3999999999999999E-5</v>
      </c>
    </row>
    <row r="530" spans="3:9" x14ac:dyDescent="0.25">
      <c r="C530">
        <v>2.3E-5</v>
      </c>
      <c r="F530">
        <v>2.5999999999999998E-5</v>
      </c>
      <c r="I530">
        <v>4.3999999999999999E-5</v>
      </c>
    </row>
    <row r="531" spans="3:9" x14ac:dyDescent="0.25">
      <c r="C531">
        <v>2.3E-5</v>
      </c>
      <c r="F531">
        <v>2.5000000000000001E-5</v>
      </c>
      <c r="I531">
        <v>4.3999999999999999E-5</v>
      </c>
    </row>
    <row r="532" spans="3:9" x14ac:dyDescent="0.25">
      <c r="C532">
        <v>2.3E-5</v>
      </c>
      <c r="F532">
        <v>2.5999999999999998E-5</v>
      </c>
      <c r="I532">
        <v>4.3999999999999999E-5</v>
      </c>
    </row>
    <row r="533" spans="3:9" x14ac:dyDescent="0.25">
      <c r="C533">
        <v>2.1999999999999999E-5</v>
      </c>
      <c r="F533">
        <v>2.5000000000000001E-5</v>
      </c>
      <c r="I533">
        <v>4.3999999999999999E-5</v>
      </c>
    </row>
    <row r="534" spans="3:9" x14ac:dyDescent="0.25">
      <c r="C534">
        <v>2.3E-5</v>
      </c>
      <c r="F534">
        <v>2.5999999999999998E-5</v>
      </c>
      <c r="I534">
        <v>4.3999999999999999E-5</v>
      </c>
    </row>
    <row r="535" spans="3:9" x14ac:dyDescent="0.25">
      <c r="C535">
        <v>2.1999999999999999E-5</v>
      </c>
      <c r="F535">
        <v>2.5999999999999998E-5</v>
      </c>
      <c r="I535">
        <v>4.8000000000000001E-5</v>
      </c>
    </row>
    <row r="536" spans="3:9" x14ac:dyDescent="0.25">
      <c r="C536">
        <v>2.3E-5</v>
      </c>
      <c r="F536">
        <v>2.5999999999999998E-5</v>
      </c>
      <c r="I536">
        <v>4.3999999999999999E-5</v>
      </c>
    </row>
    <row r="537" spans="3:9" x14ac:dyDescent="0.25">
      <c r="C537">
        <v>2.3E-5</v>
      </c>
      <c r="F537">
        <v>2.5000000000000001E-5</v>
      </c>
      <c r="I537">
        <v>4.3999999999999999E-5</v>
      </c>
    </row>
    <row r="538" spans="3:9" x14ac:dyDescent="0.25">
      <c r="C538">
        <v>2.3E-5</v>
      </c>
      <c r="F538">
        <v>2.5999999999999998E-5</v>
      </c>
      <c r="I538">
        <v>4.3999999999999999E-5</v>
      </c>
    </row>
    <row r="539" spans="3:9" x14ac:dyDescent="0.25">
      <c r="C539">
        <v>2.1999999999999999E-5</v>
      </c>
      <c r="F539">
        <v>2.5000000000000001E-5</v>
      </c>
      <c r="I539">
        <v>4.3999999999999999E-5</v>
      </c>
    </row>
    <row r="540" spans="3:9" x14ac:dyDescent="0.25">
      <c r="C540">
        <v>2.3E-5</v>
      </c>
      <c r="F540">
        <v>2.5999999999999998E-5</v>
      </c>
      <c r="I540">
        <v>4.3999999999999999E-5</v>
      </c>
    </row>
    <row r="541" spans="3:9" x14ac:dyDescent="0.25">
      <c r="C541">
        <v>2.3E-5</v>
      </c>
      <c r="F541">
        <v>2.5000000000000001E-5</v>
      </c>
      <c r="I541">
        <v>4.3999999999999999E-5</v>
      </c>
    </row>
    <row r="542" spans="3:9" x14ac:dyDescent="0.25">
      <c r="C542">
        <v>2.3E-5</v>
      </c>
      <c r="F542">
        <v>2.5999999999999998E-5</v>
      </c>
      <c r="I542">
        <v>4.3999999999999999E-5</v>
      </c>
    </row>
    <row r="543" spans="3:9" x14ac:dyDescent="0.25">
      <c r="C543">
        <v>2.3E-5</v>
      </c>
      <c r="F543">
        <v>2.5999999999999998E-5</v>
      </c>
      <c r="I543">
        <v>4.3999999999999999E-5</v>
      </c>
    </row>
    <row r="544" spans="3:9" x14ac:dyDescent="0.25">
      <c r="C544">
        <v>2.3E-5</v>
      </c>
      <c r="F544">
        <v>2.5999999999999998E-5</v>
      </c>
      <c r="I544">
        <v>4.3999999999999999E-5</v>
      </c>
    </row>
    <row r="545" spans="3:9" x14ac:dyDescent="0.25">
      <c r="C545">
        <v>2.1999999999999999E-5</v>
      </c>
      <c r="F545">
        <v>2.5000000000000001E-5</v>
      </c>
      <c r="I545">
        <v>4.3999999999999999E-5</v>
      </c>
    </row>
    <row r="546" spans="3:9" x14ac:dyDescent="0.25">
      <c r="C546">
        <v>2.3E-5</v>
      </c>
      <c r="F546">
        <v>2.5999999999999998E-5</v>
      </c>
      <c r="I546">
        <v>4.3999999999999999E-5</v>
      </c>
    </row>
    <row r="547" spans="3:9" x14ac:dyDescent="0.25">
      <c r="C547">
        <v>2.3E-5</v>
      </c>
      <c r="F547">
        <v>2.5999999999999998E-5</v>
      </c>
      <c r="I547">
        <v>4.3999999999999999E-5</v>
      </c>
    </row>
    <row r="548" spans="3:9" x14ac:dyDescent="0.25">
      <c r="C548">
        <v>2.3E-5</v>
      </c>
      <c r="F548">
        <v>2.5999999999999998E-5</v>
      </c>
      <c r="I548">
        <v>4.3999999999999999E-5</v>
      </c>
    </row>
    <row r="549" spans="3:9" x14ac:dyDescent="0.25">
      <c r="C549">
        <v>2.1999999999999999E-5</v>
      </c>
      <c r="F549">
        <v>2.5999999999999998E-5</v>
      </c>
      <c r="I549">
        <v>4.3999999999999999E-5</v>
      </c>
    </row>
    <row r="550" spans="3:9" x14ac:dyDescent="0.25">
      <c r="C550">
        <v>2.3E-5</v>
      </c>
      <c r="F550">
        <v>2.5999999999999998E-5</v>
      </c>
      <c r="I550">
        <v>4.3999999999999999E-5</v>
      </c>
    </row>
    <row r="551" spans="3:9" x14ac:dyDescent="0.25">
      <c r="C551">
        <v>2.3E-5</v>
      </c>
      <c r="F551">
        <v>2.5000000000000001E-5</v>
      </c>
      <c r="I551">
        <v>4.3999999999999999E-5</v>
      </c>
    </row>
    <row r="552" spans="3:9" x14ac:dyDescent="0.25">
      <c r="C552">
        <v>2.3E-5</v>
      </c>
      <c r="F552">
        <v>2.5999999999999998E-5</v>
      </c>
      <c r="I552">
        <v>4.3999999999999999E-5</v>
      </c>
    </row>
    <row r="553" spans="3:9" x14ac:dyDescent="0.25">
      <c r="C553">
        <v>2.3E-5</v>
      </c>
      <c r="F553">
        <v>2.5999999999999998E-5</v>
      </c>
      <c r="I553">
        <v>4.3999999999999999E-5</v>
      </c>
    </row>
    <row r="554" spans="3:9" x14ac:dyDescent="0.25">
      <c r="C554">
        <v>2.3E-5</v>
      </c>
      <c r="F554">
        <v>2.5999999999999998E-5</v>
      </c>
      <c r="I554">
        <v>4.3999999999999999E-5</v>
      </c>
    </row>
    <row r="555" spans="3:9" x14ac:dyDescent="0.25">
      <c r="C555">
        <v>2.1999999999999999E-5</v>
      </c>
      <c r="F555">
        <v>2.5000000000000001E-5</v>
      </c>
      <c r="I555">
        <v>4.3999999999999999E-5</v>
      </c>
    </row>
    <row r="556" spans="3:9" x14ac:dyDescent="0.25">
      <c r="C556">
        <v>2.3E-5</v>
      </c>
      <c r="F556">
        <v>2.5999999999999998E-5</v>
      </c>
      <c r="I556">
        <v>4.3999999999999999E-5</v>
      </c>
    </row>
    <row r="557" spans="3:9" x14ac:dyDescent="0.25">
      <c r="C557">
        <v>2.3E-5</v>
      </c>
      <c r="F557">
        <v>2.5000000000000001E-5</v>
      </c>
      <c r="I557">
        <v>4.3999999999999999E-5</v>
      </c>
    </row>
    <row r="558" spans="3:9" x14ac:dyDescent="0.25">
      <c r="C558">
        <v>2.3E-5</v>
      </c>
      <c r="F558">
        <v>2.5999999999999998E-5</v>
      </c>
      <c r="I558">
        <v>4.3999999999999999E-5</v>
      </c>
    </row>
    <row r="559" spans="3:9" x14ac:dyDescent="0.25">
      <c r="C559">
        <v>2.1999999999999999E-5</v>
      </c>
      <c r="F559">
        <v>2.5000000000000001E-5</v>
      </c>
      <c r="I559">
        <v>4.3999999999999999E-5</v>
      </c>
    </row>
    <row r="560" spans="3:9" x14ac:dyDescent="0.25">
      <c r="C560">
        <v>2.3E-5</v>
      </c>
      <c r="F560">
        <v>2.5999999999999998E-5</v>
      </c>
      <c r="I560">
        <v>4.3999999999999999E-5</v>
      </c>
    </row>
    <row r="561" spans="3:9" x14ac:dyDescent="0.25">
      <c r="C561">
        <v>2.3E-5</v>
      </c>
      <c r="F561">
        <v>2.5999999999999998E-5</v>
      </c>
      <c r="I561">
        <v>4.3999999999999999E-5</v>
      </c>
    </row>
    <row r="562" spans="3:9" x14ac:dyDescent="0.25">
      <c r="C562">
        <v>2.3E-5</v>
      </c>
      <c r="F562">
        <v>2.5999999999999998E-5</v>
      </c>
      <c r="I562">
        <v>4.3999999999999999E-5</v>
      </c>
    </row>
    <row r="563" spans="3:9" x14ac:dyDescent="0.25">
      <c r="C563">
        <v>2.1999999999999999E-5</v>
      </c>
      <c r="F563">
        <v>2.5000000000000001E-5</v>
      </c>
      <c r="I563">
        <v>4.3999999999999999E-5</v>
      </c>
    </row>
    <row r="564" spans="3:9" x14ac:dyDescent="0.25">
      <c r="C564">
        <v>2.3E-5</v>
      </c>
      <c r="F564">
        <v>2.5999999999999998E-5</v>
      </c>
      <c r="I564">
        <v>4.3999999999999999E-5</v>
      </c>
    </row>
    <row r="565" spans="3:9" x14ac:dyDescent="0.25">
      <c r="C565">
        <v>2.1999999999999999E-5</v>
      </c>
      <c r="F565">
        <v>2.5000000000000001E-5</v>
      </c>
      <c r="I565">
        <v>4.3999999999999999E-5</v>
      </c>
    </row>
    <row r="566" spans="3:9" x14ac:dyDescent="0.25">
      <c r="C566">
        <v>2.3E-5</v>
      </c>
      <c r="F566">
        <v>2.5999999999999998E-5</v>
      </c>
      <c r="I566">
        <v>4.3999999999999999E-5</v>
      </c>
    </row>
    <row r="567" spans="3:9" x14ac:dyDescent="0.25">
      <c r="C567">
        <v>2.1999999999999999E-5</v>
      </c>
      <c r="F567">
        <v>2.5000000000000001E-5</v>
      </c>
      <c r="I567">
        <v>4.3999999999999999E-5</v>
      </c>
    </row>
    <row r="568" spans="3:9" x14ac:dyDescent="0.25">
      <c r="C568">
        <v>2.3E-5</v>
      </c>
      <c r="F568">
        <v>2.5999999999999998E-5</v>
      </c>
      <c r="I568">
        <v>4.3999999999999999E-5</v>
      </c>
    </row>
    <row r="569" spans="3:9" x14ac:dyDescent="0.25">
      <c r="C569">
        <v>2.1999999999999999E-5</v>
      </c>
      <c r="F569">
        <v>2.5000000000000001E-5</v>
      </c>
      <c r="I569">
        <v>4.3999999999999999E-5</v>
      </c>
    </row>
    <row r="570" spans="3:9" x14ac:dyDescent="0.25">
      <c r="C570">
        <v>2.3E-5</v>
      </c>
      <c r="F570">
        <v>2.5999999999999998E-5</v>
      </c>
      <c r="I570">
        <v>4.3999999999999999E-5</v>
      </c>
    </row>
    <row r="571" spans="3:9" x14ac:dyDescent="0.25">
      <c r="C571">
        <v>2.3E-5</v>
      </c>
      <c r="F571">
        <v>2.5000000000000001E-5</v>
      </c>
      <c r="I571">
        <v>4.3999999999999999E-5</v>
      </c>
    </row>
    <row r="572" spans="3:9" x14ac:dyDescent="0.25">
      <c r="C572">
        <v>2.5000000000000001E-5</v>
      </c>
      <c r="F572">
        <v>2.5999999999999998E-5</v>
      </c>
      <c r="I572">
        <v>4.3999999999999999E-5</v>
      </c>
    </row>
    <row r="573" spans="3:9" x14ac:dyDescent="0.25">
      <c r="C573">
        <v>2.3E-5</v>
      </c>
      <c r="F573">
        <v>2.5000000000000001E-5</v>
      </c>
      <c r="I573">
        <v>4.3999999999999999E-5</v>
      </c>
    </row>
    <row r="574" spans="3:9" x14ac:dyDescent="0.25">
      <c r="C574">
        <v>2.3E-5</v>
      </c>
      <c r="F574">
        <v>2.5999999999999998E-5</v>
      </c>
      <c r="I574">
        <v>4.3999999999999999E-5</v>
      </c>
    </row>
    <row r="575" spans="3:9" x14ac:dyDescent="0.25">
      <c r="C575">
        <v>2.1999999999999999E-5</v>
      </c>
      <c r="F575">
        <v>2.5000000000000001E-5</v>
      </c>
      <c r="I575">
        <v>4.3999999999999999E-5</v>
      </c>
    </row>
    <row r="576" spans="3:9" x14ac:dyDescent="0.25">
      <c r="C576">
        <v>2.3E-5</v>
      </c>
      <c r="F576">
        <v>2.5999999999999998E-5</v>
      </c>
      <c r="I576">
        <v>4.3999999999999999E-5</v>
      </c>
    </row>
    <row r="577" spans="3:9" x14ac:dyDescent="0.25">
      <c r="C577">
        <v>2.3E-5</v>
      </c>
      <c r="F577">
        <v>2.5000000000000001E-5</v>
      </c>
      <c r="I577">
        <v>4.3999999999999999E-5</v>
      </c>
    </row>
    <row r="578" spans="3:9" x14ac:dyDescent="0.25">
      <c r="C578">
        <v>2.3E-5</v>
      </c>
      <c r="F578">
        <v>2.5999999999999998E-5</v>
      </c>
      <c r="I578">
        <v>4.3999999999999999E-5</v>
      </c>
    </row>
    <row r="579" spans="3:9" x14ac:dyDescent="0.25">
      <c r="C579">
        <v>2.3E-5</v>
      </c>
      <c r="F579">
        <v>2.5000000000000001E-5</v>
      </c>
      <c r="I579">
        <v>4.3999999999999999E-5</v>
      </c>
    </row>
    <row r="580" spans="3:9" x14ac:dyDescent="0.25">
      <c r="C580">
        <v>2.3E-5</v>
      </c>
      <c r="F580">
        <v>2.5999999999999998E-5</v>
      </c>
      <c r="I580">
        <v>4.3999999999999999E-5</v>
      </c>
    </row>
    <row r="581" spans="3:9" x14ac:dyDescent="0.25">
      <c r="C581">
        <v>2.1999999999999999E-5</v>
      </c>
      <c r="F581">
        <v>2.5000000000000001E-5</v>
      </c>
      <c r="I581">
        <v>4.3999999999999999E-5</v>
      </c>
    </row>
    <row r="582" spans="3:9" x14ac:dyDescent="0.25">
      <c r="C582">
        <v>2.3E-5</v>
      </c>
      <c r="F582">
        <v>2.5999999999999998E-5</v>
      </c>
      <c r="I582">
        <v>4.3999999999999999E-5</v>
      </c>
    </row>
    <row r="583" spans="3:9" x14ac:dyDescent="0.25">
      <c r="C583">
        <v>2.3E-5</v>
      </c>
      <c r="F583">
        <v>2.5000000000000001E-5</v>
      </c>
      <c r="I583">
        <v>4.3999999999999999E-5</v>
      </c>
    </row>
    <row r="584" spans="3:9" x14ac:dyDescent="0.25">
      <c r="C584">
        <v>2.3E-5</v>
      </c>
      <c r="F584">
        <v>2.5999999999999998E-5</v>
      </c>
      <c r="I584">
        <v>4.3999999999999999E-5</v>
      </c>
    </row>
    <row r="585" spans="3:9" x14ac:dyDescent="0.25">
      <c r="C585">
        <v>2.1999999999999999E-5</v>
      </c>
      <c r="F585">
        <v>2.5999999999999998E-5</v>
      </c>
      <c r="I585">
        <v>4.3999999999999999E-5</v>
      </c>
    </row>
    <row r="586" spans="3:9" x14ac:dyDescent="0.25">
      <c r="C586">
        <v>2.3E-5</v>
      </c>
      <c r="F586">
        <v>2.5999999999999998E-5</v>
      </c>
      <c r="I586">
        <v>4.3999999999999999E-5</v>
      </c>
    </row>
    <row r="587" spans="3:9" x14ac:dyDescent="0.25">
      <c r="C587">
        <v>2.3E-5</v>
      </c>
      <c r="F587">
        <v>2.5000000000000001E-5</v>
      </c>
      <c r="I587">
        <v>4.3999999999999999E-5</v>
      </c>
    </row>
    <row r="588" spans="3:9" x14ac:dyDescent="0.25">
      <c r="C588">
        <v>2.3E-5</v>
      </c>
      <c r="F588">
        <v>2.5999999999999998E-5</v>
      </c>
      <c r="I588">
        <v>4.3999999999999999E-5</v>
      </c>
    </row>
    <row r="589" spans="3:9" x14ac:dyDescent="0.25">
      <c r="C589">
        <v>2.1999999999999999E-5</v>
      </c>
      <c r="F589">
        <v>2.5000000000000001E-5</v>
      </c>
      <c r="I589">
        <v>4.3999999999999999E-5</v>
      </c>
    </row>
    <row r="590" spans="3:9" x14ac:dyDescent="0.25">
      <c r="C590">
        <v>2.3E-5</v>
      </c>
      <c r="F590">
        <v>2.5999999999999998E-5</v>
      </c>
      <c r="I590">
        <v>4.3999999999999999E-5</v>
      </c>
    </row>
    <row r="591" spans="3:9" x14ac:dyDescent="0.25">
      <c r="C591">
        <v>2.1999999999999999E-5</v>
      </c>
      <c r="F591">
        <v>2.5000000000000001E-5</v>
      </c>
      <c r="I591">
        <v>4.3999999999999999E-5</v>
      </c>
    </row>
    <row r="592" spans="3:9" x14ac:dyDescent="0.25">
      <c r="C592">
        <v>2.3E-5</v>
      </c>
      <c r="F592">
        <v>2.5999999999999998E-5</v>
      </c>
      <c r="I592">
        <v>4.3999999999999999E-5</v>
      </c>
    </row>
    <row r="593" spans="3:9" x14ac:dyDescent="0.25">
      <c r="C593">
        <v>2.1999999999999999E-5</v>
      </c>
      <c r="F593">
        <v>2.5000000000000001E-5</v>
      </c>
      <c r="I593">
        <v>4.3999999999999999E-5</v>
      </c>
    </row>
    <row r="594" spans="3:9" x14ac:dyDescent="0.25">
      <c r="C594">
        <v>2.3E-5</v>
      </c>
      <c r="F594">
        <v>2.5999999999999998E-5</v>
      </c>
      <c r="I594">
        <v>4.3999999999999999E-5</v>
      </c>
    </row>
    <row r="595" spans="3:9" x14ac:dyDescent="0.25">
      <c r="C595">
        <v>2.1999999999999999E-5</v>
      </c>
      <c r="F595">
        <v>2.5000000000000001E-5</v>
      </c>
      <c r="I595">
        <v>4.3999999999999999E-5</v>
      </c>
    </row>
    <row r="596" spans="3:9" x14ac:dyDescent="0.25">
      <c r="C596">
        <v>2.3E-5</v>
      </c>
      <c r="F596">
        <v>2.5999999999999998E-5</v>
      </c>
      <c r="I596">
        <v>4.3999999999999999E-5</v>
      </c>
    </row>
    <row r="597" spans="3:9" x14ac:dyDescent="0.25">
      <c r="C597">
        <v>2.1999999999999999E-5</v>
      </c>
      <c r="F597">
        <v>2.5000000000000001E-5</v>
      </c>
      <c r="I597">
        <v>4.3999999999999999E-5</v>
      </c>
    </row>
    <row r="598" spans="3:9" x14ac:dyDescent="0.25">
      <c r="C598">
        <v>2.3E-5</v>
      </c>
      <c r="F598">
        <v>2.5999999999999998E-5</v>
      </c>
      <c r="I598">
        <v>4.3999999999999999E-5</v>
      </c>
    </row>
    <row r="599" spans="3:9" x14ac:dyDescent="0.25">
      <c r="C599">
        <v>2.1999999999999999E-5</v>
      </c>
      <c r="F599">
        <v>2.5999999999999998E-5</v>
      </c>
      <c r="I599">
        <v>4.3999999999999999E-5</v>
      </c>
    </row>
    <row r="600" spans="3:9" x14ac:dyDescent="0.25">
      <c r="C600">
        <v>2.3E-5</v>
      </c>
      <c r="F600">
        <v>2.5999999999999998E-5</v>
      </c>
      <c r="I600">
        <v>4.3999999999999999E-5</v>
      </c>
    </row>
    <row r="601" spans="3:9" x14ac:dyDescent="0.25">
      <c r="C601">
        <v>2.1999999999999999E-5</v>
      </c>
      <c r="F601">
        <v>2.5999999999999998E-5</v>
      </c>
      <c r="I601">
        <v>4.3999999999999999E-5</v>
      </c>
    </row>
    <row r="602" spans="3:9" x14ac:dyDescent="0.25">
      <c r="C602">
        <v>2.3E-5</v>
      </c>
      <c r="F602">
        <v>2.5999999999999998E-5</v>
      </c>
      <c r="I602">
        <v>4.3999999999999999E-5</v>
      </c>
    </row>
    <row r="603" spans="3:9" x14ac:dyDescent="0.25">
      <c r="C603">
        <v>2.1999999999999999E-5</v>
      </c>
      <c r="F603">
        <v>2.5999999999999998E-5</v>
      </c>
      <c r="I603">
        <v>4.3999999999999999E-5</v>
      </c>
    </row>
    <row r="604" spans="3:9" x14ac:dyDescent="0.25">
      <c r="C604">
        <v>2.3E-5</v>
      </c>
      <c r="F604">
        <v>2.5999999999999998E-5</v>
      </c>
      <c r="I604">
        <v>4.3999999999999999E-5</v>
      </c>
    </row>
    <row r="605" spans="3:9" x14ac:dyDescent="0.25">
      <c r="C605">
        <v>2.1999999999999999E-5</v>
      </c>
      <c r="F605">
        <v>3.0000000000000001E-5</v>
      </c>
      <c r="I605">
        <v>4.3999999999999999E-5</v>
      </c>
    </row>
    <row r="606" spans="3:9" x14ac:dyDescent="0.25">
      <c r="C606">
        <v>2.3E-5</v>
      </c>
      <c r="F606">
        <v>2.5999999999999998E-5</v>
      </c>
      <c r="I606">
        <v>4.3999999999999999E-5</v>
      </c>
    </row>
    <row r="607" spans="3:9" x14ac:dyDescent="0.25">
      <c r="C607">
        <v>2.1999999999999999E-5</v>
      </c>
      <c r="F607">
        <v>2.5999999999999998E-5</v>
      </c>
      <c r="I607">
        <v>4.3999999999999999E-5</v>
      </c>
    </row>
    <row r="608" spans="3:9" x14ac:dyDescent="0.25">
      <c r="C608">
        <v>2.3E-5</v>
      </c>
      <c r="F608">
        <v>2.5999999999999998E-5</v>
      </c>
      <c r="I608">
        <v>4.3999999999999999E-5</v>
      </c>
    </row>
    <row r="609" spans="3:9" x14ac:dyDescent="0.25">
      <c r="C609">
        <v>2.3E-5</v>
      </c>
      <c r="F609">
        <v>2.5999999999999998E-5</v>
      </c>
      <c r="I609">
        <v>4.3999999999999999E-5</v>
      </c>
    </row>
    <row r="610" spans="3:9" x14ac:dyDescent="0.25">
      <c r="C610">
        <v>2.3E-5</v>
      </c>
      <c r="F610">
        <v>2.5999999999999998E-5</v>
      </c>
      <c r="I610">
        <v>4.3999999999999999E-5</v>
      </c>
    </row>
    <row r="611" spans="3:9" x14ac:dyDescent="0.25">
      <c r="C611">
        <v>2.3E-5</v>
      </c>
      <c r="F611">
        <v>2.5999999999999998E-5</v>
      </c>
      <c r="I611">
        <v>4.3999999999999999E-5</v>
      </c>
    </row>
    <row r="612" spans="3:9" x14ac:dyDescent="0.25">
      <c r="C612">
        <v>2.3E-5</v>
      </c>
      <c r="F612">
        <v>2.5999999999999998E-5</v>
      </c>
      <c r="I612">
        <v>6.7999999999999999E-5</v>
      </c>
    </row>
    <row r="613" spans="3:9" x14ac:dyDescent="0.25">
      <c r="C613">
        <v>2.3E-5</v>
      </c>
      <c r="F613">
        <v>2.5000000000000001E-5</v>
      </c>
      <c r="I613">
        <v>4.3999999999999999E-5</v>
      </c>
    </row>
    <row r="614" spans="3:9" x14ac:dyDescent="0.25">
      <c r="C614">
        <v>2.3E-5</v>
      </c>
      <c r="F614">
        <v>2.5999999999999998E-5</v>
      </c>
      <c r="I614">
        <v>4.3999999999999999E-5</v>
      </c>
    </row>
    <row r="615" spans="3:9" x14ac:dyDescent="0.25">
      <c r="C615">
        <v>2.1999999999999999E-5</v>
      </c>
      <c r="F615">
        <v>2.5000000000000001E-5</v>
      </c>
      <c r="I615">
        <v>4.3999999999999999E-5</v>
      </c>
    </row>
    <row r="616" spans="3:9" x14ac:dyDescent="0.25">
      <c r="C616">
        <v>2.3E-5</v>
      </c>
      <c r="F616">
        <v>2.5999999999999998E-5</v>
      </c>
      <c r="I616">
        <v>4.3999999999999999E-5</v>
      </c>
    </row>
    <row r="617" spans="3:9" x14ac:dyDescent="0.25">
      <c r="C617">
        <v>2.1999999999999999E-5</v>
      </c>
      <c r="F617">
        <v>2.5999999999999998E-5</v>
      </c>
      <c r="I617">
        <v>4.3999999999999999E-5</v>
      </c>
    </row>
    <row r="618" spans="3:9" x14ac:dyDescent="0.25">
      <c r="C618">
        <v>2.3E-5</v>
      </c>
      <c r="F618">
        <v>2.5999999999999998E-5</v>
      </c>
      <c r="I618">
        <v>4.3999999999999999E-5</v>
      </c>
    </row>
    <row r="619" spans="3:9" x14ac:dyDescent="0.25">
      <c r="C619">
        <v>2.1999999999999999E-5</v>
      </c>
      <c r="F619">
        <v>2.5000000000000001E-5</v>
      </c>
      <c r="I619">
        <v>4.3999999999999999E-5</v>
      </c>
    </row>
    <row r="620" spans="3:9" x14ac:dyDescent="0.25">
      <c r="C620">
        <v>2.3E-5</v>
      </c>
      <c r="F620">
        <v>2.5999999999999998E-5</v>
      </c>
      <c r="I620">
        <v>4.3999999999999999E-5</v>
      </c>
    </row>
    <row r="621" spans="3:9" x14ac:dyDescent="0.25">
      <c r="C621">
        <v>2.1999999999999999E-5</v>
      </c>
      <c r="F621">
        <v>2.5000000000000001E-5</v>
      </c>
      <c r="I621">
        <v>4.3999999999999999E-5</v>
      </c>
    </row>
    <row r="622" spans="3:9" x14ac:dyDescent="0.25">
      <c r="C622">
        <v>2.3E-5</v>
      </c>
      <c r="F622">
        <v>2.5999999999999998E-5</v>
      </c>
      <c r="I622">
        <v>4.3999999999999999E-5</v>
      </c>
    </row>
    <row r="623" spans="3:9" x14ac:dyDescent="0.25">
      <c r="C623">
        <v>2.3E-5</v>
      </c>
      <c r="F623">
        <v>2.5999999999999998E-5</v>
      </c>
      <c r="I623">
        <v>4.3999999999999999E-5</v>
      </c>
    </row>
    <row r="624" spans="3:9" x14ac:dyDescent="0.25">
      <c r="C624">
        <v>2.3E-5</v>
      </c>
      <c r="F624">
        <v>2.5999999999999998E-5</v>
      </c>
      <c r="I624">
        <v>4.3999999999999999E-5</v>
      </c>
    </row>
    <row r="625" spans="3:9" x14ac:dyDescent="0.25">
      <c r="C625">
        <v>2.3E-5</v>
      </c>
      <c r="F625">
        <v>2.5999999999999998E-5</v>
      </c>
      <c r="I625">
        <v>4.3999999999999999E-5</v>
      </c>
    </row>
    <row r="626" spans="3:9" x14ac:dyDescent="0.25">
      <c r="C626">
        <v>2.3E-5</v>
      </c>
      <c r="F626">
        <v>2.5999999999999998E-5</v>
      </c>
      <c r="I626">
        <v>4.3999999999999999E-5</v>
      </c>
    </row>
    <row r="627" spans="3:9" x14ac:dyDescent="0.25">
      <c r="C627">
        <v>2.3E-5</v>
      </c>
      <c r="F627">
        <v>2.5000000000000001E-5</v>
      </c>
      <c r="I627">
        <v>4.3999999999999999E-5</v>
      </c>
    </row>
    <row r="628" spans="3:9" x14ac:dyDescent="0.25">
      <c r="C628">
        <v>2.3E-5</v>
      </c>
      <c r="F628">
        <v>2.5999999999999998E-5</v>
      </c>
      <c r="I628">
        <v>4.3999999999999999E-5</v>
      </c>
    </row>
    <row r="629" spans="3:9" x14ac:dyDescent="0.25">
      <c r="C629">
        <v>2.1999999999999999E-5</v>
      </c>
      <c r="F629">
        <v>2.5999999999999998E-5</v>
      </c>
      <c r="I629">
        <v>4.3999999999999999E-5</v>
      </c>
    </row>
    <row r="630" spans="3:9" x14ac:dyDescent="0.25">
      <c r="C630">
        <v>2.3E-5</v>
      </c>
      <c r="F630">
        <v>2.5999999999999998E-5</v>
      </c>
      <c r="I630">
        <v>4.3999999999999999E-5</v>
      </c>
    </row>
    <row r="631" spans="3:9" x14ac:dyDescent="0.25">
      <c r="C631">
        <v>2.1999999999999999E-5</v>
      </c>
      <c r="F631">
        <v>2.5999999999999998E-5</v>
      </c>
      <c r="I631">
        <v>4.3999999999999999E-5</v>
      </c>
    </row>
    <row r="632" spans="3:9" x14ac:dyDescent="0.25">
      <c r="C632">
        <v>2.3E-5</v>
      </c>
      <c r="F632">
        <v>2.5999999999999998E-5</v>
      </c>
      <c r="I632">
        <v>4.3999999999999999E-5</v>
      </c>
    </row>
    <row r="633" spans="3:9" x14ac:dyDescent="0.25">
      <c r="C633">
        <v>2.3E-5</v>
      </c>
      <c r="F633">
        <v>2.5999999999999998E-5</v>
      </c>
      <c r="I633">
        <v>4.3999999999999999E-5</v>
      </c>
    </row>
    <row r="634" spans="3:9" x14ac:dyDescent="0.25">
      <c r="C634">
        <v>2.3E-5</v>
      </c>
      <c r="F634">
        <v>2.5999999999999998E-5</v>
      </c>
      <c r="I634">
        <v>4.3999999999999999E-5</v>
      </c>
    </row>
    <row r="635" spans="3:9" x14ac:dyDescent="0.25">
      <c r="C635">
        <v>2.3E-5</v>
      </c>
      <c r="F635">
        <v>2.5000000000000001E-5</v>
      </c>
      <c r="I635">
        <v>4.3999999999999999E-5</v>
      </c>
    </row>
    <row r="636" spans="3:9" x14ac:dyDescent="0.25">
      <c r="C636">
        <v>2.3E-5</v>
      </c>
      <c r="F636">
        <v>2.5999999999999998E-5</v>
      </c>
      <c r="I636">
        <v>4.3999999999999999E-5</v>
      </c>
    </row>
    <row r="637" spans="3:9" x14ac:dyDescent="0.25">
      <c r="C637">
        <v>2.3E-5</v>
      </c>
      <c r="F637">
        <v>2.5000000000000001E-5</v>
      </c>
      <c r="I637">
        <v>4.3999999999999999E-5</v>
      </c>
    </row>
    <row r="638" spans="3:9" x14ac:dyDescent="0.25">
      <c r="C638">
        <v>2.3E-5</v>
      </c>
      <c r="F638">
        <v>2.5999999999999998E-5</v>
      </c>
      <c r="I638">
        <v>4.3999999999999999E-5</v>
      </c>
    </row>
    <row r="639" spans="3:9" x14ac:dyDescent="0.25">
      <c r="C639">
        <v>2.3E-5</v>
      </c>
      <c r="F639">
        <v>2.5999999999999998E-5</v>
      </c>
      <c r="I639">
        <v>4.3999999999999999E-5</v>
      </c>
    </row>
    <row r="640" spans="3:9" x14ac:dyDescent="0.25">
      <c r="C640">
        <v>2.3E-5</v>
      </c>
      <c r="F640">
        <v>2.5999999999999998E-5</v>
      </c>
      <c r="I640">
        <v>4.3999999999999999E-5</v>
      </c>
    </row>
    <row r="641" spans="3:9" x14ac:dyDescent="0.25">
      <c r="C641">
        <v>2.3E-5</v>
      </c>
      <c r="F641">
        <v>2.5999999999999998E-5</v>
      </c>
      <c r="I641">
        <v>4.3999999999999999E-5</v>
      </c>
    </row>
    <row r="642" spans="3:9" x14ac:dyDescent="0.25">
      <c r="C642">
        <v>2.3E-5</v>
      </c>
      <c r="F642">
        <v>2.5999999999999998E-5</v>
      </c>
      <c r="I642">
        <v>4.3999999999999999E-5</v>
      </c>
    </row>
    <row r="643" spans="3:9" x14ac:dyDescent="0.25">
      <c r="C643">
        <v>2.3E-5</v>
      </c>
      <c r="F643">
        <v>2.5999999999999998E-5</v>
      </c>
      <c r="I643">
        <v>4.3999999999999999E-5</v>
      </c>
    </row>
    <row r="644" spans="3:9" x14ac:dyDescent="0.25">
      <c r="C644">
        <v>2.3E-5</v>
      </c>
      <c r="F644">
        <v>2.5999999999999998E-5</v>
      </c>
      <c r="I644">
        <v>4.3999999999999999E-5</v>
      </c>
    </row>
    <row r="645" spans="3:9" x14ac:dyDescent="0.25">
      <c r="C645">
        <v>2.1999999999999999E-5</v>
      </c>
      <c r="F645">
        <v>2.5000000000000001E-5</v>
      </c>
      <c r="I645">
        <v>4.3999999999999999E-5</v>
      </c>
    </row>
    <row r="646" spans="3:9" x14ac:dyDescent="0.25">
      <c r="C646">
        <v>2.4000000000000001E-5</v>
      </c>
      <c r="F646">
        <v>2.5999999999999998E-5</v>
      </c>
      <c r="I646">
        <v>4.3999999999999999E-5</v>
      </c>
    </row>
    <row r="647" spans="3:9" x14ac:dyDescent="0.25">
      <c r="C647">
        <v>2.3E-5</v>
      </c>
      <c r="F647">
        <v>2.5999999999999998E-5</v>
      </c>
      <c r="I647">
        <v>4.3999999999999999E-5</v>
      </c>
    </row>
    <row r="648" spans="3:9" x14ac:dyDescent="0.25">
      <c r="C648">
        <v>2.3E-5</v>
      </c>
      <c r="F648">
        <v>2.5999999999999998E-5</v>
      </c>
      <c r="I648">
        <v>4.3999999999999999E-5</v>
      </c>
    </row>
    <row r="649" spans="3:9" x14ac:dyDescent="0.25">
      <c r="C649">
        <v>2.3E-5</v>
      </c>
      <c r="F649">
        <v>2.5999999999999998E-5</v>
      </c>
      <c r="I649">
        <v>4.3999999999999999E-5</v>
      </c>
    </row>
    <row r="650" spans="3:9" x14ac:dyDescent="0.25">
      <c r="C650">
        <v>2.3E-5</v>
      </c>
      <c r="F650">
        <v>2.5999999999999998E-5</v>
      </c>
      <c r="I650">
        <v>4.3999999999999999E-5</v>
      </c>
    </row>
    <row r="651" spans="3:9" x14ac:dyDescent="0.25">
      <c r="C651">
        <v>2.1999999999999999E-5</v>
      </c>
      <c r="F651">
        <v>2.5999999999999998E-5</v>
      </c>
      <c r="I651">
        <v>4.3999999999999999E-5</v>
      </c>
    </row>
    <row r="652" spans="3:9" x14ac:dyDescent="0.25">
      <c r="C652">
        <v>2.3E-5</v>
      </c>
      <c r="F652">
        <v>2.5999999999999998E-5</v>
      </c>
      <c r="I652">
        <v>4.3999999999999999E-5</v>
      </c>
    </row>
    <row r="653" spans="3:9" x14ac:dyDescent="0.25">
      <c r="C653">
        <v>2.3E-5</v>
      </c>
      <c r="F653">
        <v>2.5000000000000001E-5</v>
      </c>
      <c r="I653">
        <v>4.3999999999999999E-5</v>
      </c>
    </row>
    <row r="654" spans="3:9" x14ac:dyDescent="0.25">
      <c r="C654">
        <v>2.3E-5</v>
      </c>
      <c r="F654">
        <v>2.5999999999999998E-5</v>
      </c>
      <c r="I654">
        <v>4.3999999999999999E-5</v>
      </c>
    </row>
    <row r="655" spans="3:9" x14ac:dyDescent="0.25">
      <c r="C655">
        <v>2.3E-5</v>
      </c>
      <c r="F655">
        <v>2.5000000000000001E-5</v>
      </c>
      <c r="I655">
        <v>4.3999999999999999E-5</v>
      </c>
    </row>
    <row r="656" spans="3:9" x14ac:dyDescent="0.25">
      <c r="C656">
        <v>2.3E-5</v>
      </c>
      <c r="F656">
        <v>2.5999999999999998E-5</v>
      </c>
      <c r="I656">
        <v>4.3999999999999999E-5</v>
      </c>
    </row>
    <row r="657" spans="3:9" x14ac:dyDescent="0.25">
      <c r="C657">
        <v>2.3E-5</v>
      </c>
      <c r="F657">
        <v>2.5999999999999998E-5</v>
      </c>
      <c r="I657">
        <v>4.3999999999999999E-5</v>
      </c>
    </row>
    <row r="658" spans="3:9" x14ac:dyDescent="0.25">
      <c r="C658">
        <v>2.3E-5</v>
      </c>
      <c r="F658">
        <v>2.5999999999999998E-5</v>
      </c>
      <c r="I658">
        <v>4.3999999999999999E-5</v>
      </c>
    </row>
    <row r="659" spans="3:9" x14ac:dyDescent="0.25">
      <c r="C659">
        <v>2.3E-5</v>
      </c>
      <c r="F659">
        <v>2.5000000000000001E-5</v>
      </c>
      <c r="I659">
        <v>4.3999999999999999E-5</v>
      </c>
    </row>
    <row r="660" spans="3:9" x14ac:dyDescent="0.25">
      <c r="C660">
        <v>2.3E-5</v>
      </c>
      <c r="F660">
        <v>2.5999999999999998E-5</v>
      </c>
      <c r="I660">
        <v>4.3999999999999999E-5</v>
      </c>
    </row>
    <row r="661" spans="3:9" x14ac:dyDescent="0.25">
      <c r="C661">
        <v>2.3E-5</v>
      </c>
      <c r="F661">
        <v>2.5999999999999998E-5</v>
      </c>
      <c r="I661">
        <v>4.3999999999999999E-5</v>
      </c>
    </row>
    <row r="662" spans="3:9" x14ac:dyDescent="0.25">
      <c r="C662">
        <v>2.3E-5</v>
      </c>
      <c r="F662">
        <v>2.5999999999999998E-5</v>
      </c>
      <c r="I662">
        <v>4.3999999999999999E-5</v>
      </c>
    </row>
    <row r="663" spans="3:9" x14ac:dyDescent="0.25">
      <c r="C663">
        <v>2.3E-5</v>
      </c>
      <c r="F663">
        <v>2.5999999999999998E-5</v>
      </c>
      <c r="I663">
        <v>4.3999999999999999E-5</v>
      </c>
    </row>
    <row r="664" spans="3:9" x14ac:dyDescent="0.25">
      <c r="C664">
        <v>2.3E-5</v>
      </c>
      <c r="F664">
        <v>2.5999999999999998E-5</v>
      </c>
      <c r="I664">
        <v>4.3999999999999999E-5</v>
      </c>
    </row>
    <row r="665" spans="3:9" x14ac:dyDescent="0.25">
      <c r="C665">
        <v>2.3E-5</v>
      </c>
      <c r="F665">
        <v>2.5000000000000001E-5</v>
      </c>
      <c r="I665">
        <v>4.3999999999999999E-5</v>
      </c>
    </row>
    <row r="666" spans="3:9" x14ac:dyDescent="0.25">
      <c r="C666">
        <v>2.3E-5</v>
      </c>
      <c r="F666">
        <v>2.5999999999999998E-5</v>
      </c>
      <c r="I666">
        <v>4.3999999999999999E-5</v>
      </c>
    </row>
    <row r="667" spans="3:9" x14ac:dyDescent="0.25">
      <c r="C667">
        <v>2.3E-5</v>
      </c>
      <c r="F667">
        <v>2.5999999999999998E-5</v>
      </c>
      <c r="I667">
        <v>4.3999999999999999E-5</v>
      </c>
    </row>
    <row r="668" spans="3:9" x14ac:dyDescent="0.25">
      <c r="C668">
        <v>2.3E-5</v>
      </c>
      <c r="F668">
        <v>2.5999999999999998E-5</v>
      </c>
      <c r="I668">
        <v>4.3999999999999999E-5</v>
      </c>
    </row>
    <row r="669" spans="3:9" x14ac:dyDescent="0.25">
      <c r="C669">
        <v>2.3E-5</v>
      </c>
      <c r="F669">
        <v>2.5999999999999998E-5</v>
      </c>
      <c r="I669">
        <v>4.3999999999999999E-5</v>
      </c>
    </row>
    <row r="670" spans="3:9" x14ac:dyDescent="0.25">
      <c r="C670">
        <v>2.3E-5</v>
      </c>
      <c r="F670">
        <v>2.5999999999999998E-5</v>
      </c>
      <c r="I670">
        <v>4.3999999999999999E-5</v>
      </c>
    </row>
    <row r="671" spans="3:9" x14ac:dyDescent="0.25">
      <c r="C671">
        <v>2.3E-5</v>
      </c>
      <c r="F671">
        <v>2.5999999999999998E-5</v>
      </c>
      <c r="I671">
        <v>4.3999999999999999E-5</v>
      </c>
    </row>
    <row r="672" spans="3:9" x14ac:dyDescent="0.25">
      <c r="C672">
        <v>2.3E-5</v>
      </c>
      <c r="F672">
        <v>2.5999999999999998E-5</v>
      </c>
      <c r="I672">
        <v>4.3999999999999999E-5</v>
      </c>
    </row>
    <row r="673" spans="3:9" x14ac:dyDescent="0.25">
      <c r="C673">
        <v>2.3E-5</v>
      </c>
      <c r="F673">
        <v>2.5000000000000001E-5</v>
      </c>
      <c r="I673">
        <v>4.3999999999999999E-5</v>
      </c>
    </row>
    <row r="674" spans="3:9" x14ac:dyDescent="0.25">
      <c r="C674">
        <v>2.5000000000000001E-5</v>
      </c>
      <c r="F674">
        <v>2.5999999999999998E-5</v>
      </c>
      <c r="I674">
        <v>4.3999999999999999E-5</v>
      </c>
    </row>
    <row r="675" spans="3:9" x14ac:dyDescent="0.25">
      <c r="C675">
        <v>2.3E-5</v>
      </c>
      <c r="F675">
        <v>2.5999999999999998E-5</v>
      </c>
      <c r="I675">
        <v>4.3999999999999999E-5</v>
      </c>
    </row>
    <row r="676" spans="3:9" x14ac:dyDescent="0.25">
      <c r="C676">
        <v>2.3E-5</v>
      </c>
      <c r="F676">
        <v>2.5999999999999998E-5</v>
      </c>
      <c r="I676">
        <v>4.3999999999999999E-5</v>
      </c>
    </row>
    <row r="677" spans="3:9" x14ac:dyDescent="0.25">
      <c r="C677">
        <v>2.3E-5</v>
      </c>
      <c r="F677">
        <v>2.5999999999999998E-5</v>
      </c>
      <c r="I677">
        <v>4.3999999999999999E-5</v>
      </c>
    </row>
    <row r="678" spans="3:9" x14ac:dyDescent="0.25">
      <c r="C678">
        <v>2.3E-5</v>
      </c>
      <c r="F678">
        <v>2.5999999999999998E-5</v>
      </c>
      <c r="I678">
        <v>4.3999999999999999E-5</v>
      </c>
    </row>
    <row r="679" spans="3:9" x14ac:dyDescent="0.25">
      <c r="C679">
        <v>2.3E-5</v>
      </c>
      <c r="F679">
        <v>2.5000000000000001E-5</v>
      </c>
      <c r="I679">
        <v>4.3999999999999999E-5</v>
      </c>
    </row>
    <row r="680" spans="3:9" x14ac:dyDescent="0.25">
      <c r="C680">
        <v>2.3E-5</v>
      </c>
      <c r="F680">
        <v>2.5999999999999998E-5</v>
      </c>
      <c r="I680">
        <v>4.3999999999999999E-5</v>
      </c>
    </row>
    <row r="681" spans="3:9" x14ac:dyDescent="0.25">
      <c r="C681">
        <v>2.3E-5</v>
      </c>
      <c r="F681">
        <v>2.5999999999999998E-5</v>
      </c>
      <c r="I681">
        <v>4.3999999999999999E-5</v>
      </c>
    </row>
    <row r="682" spans="3:9" x14ac:dyDescent="0.25">
      <c r="C682">
        <v>2.3E-5</v>
      </c>
      <c r="F682">
        <v>2.5999999999999998E-5</v>
      </c>
      <c r="I682">
        <v>4.3999999999999999E-5</v>
      </c>
    </row>
    <row r="683" spans="3:9" x14ac:dyDescent="0.25">
      <c r="C683">
        <v>2.3E-5</v>
      </c>
      <c r="F683">
        <v>2.5999999999999998E-5</v>
      </c>
      <c r="I683">
        <v>4.3999999999999999E-5</v>
      </c>
    </row>
    <row r="684" spans="3:9" x14ac:dyDescent="0.25">
      <c r="C684">
        <v>2.3E-5</v>
      </c>
      <c r="F684">
        <v>2.5999999999999998E-5</v>
      </c>
      <c r="I684">
        <v>4.3999999999999999E-5</v>
      </c>
    </row>
    <row r="685" spans="3:9" x14ac:dyDescent="0.25">
      <c r="C685">
        <v>2.3E-5</v>
      </c>
      <c r="F685">
        <v>2.5999999999999998E-5</v>
      </c>
      <c r="I685">
        <v>4.3999999999999999E-5</v>
      </c>
    </row>
    <row r="686" spans="3:9" x14ac:dyDescent="0.25">
      <c r="C686">
        <v>2.3E-5</v>
      </c>
      <c r="F686">
        <v>2.5999999999999998E-5</v>
      </c>
      <c r="I686">
        <v>4.3999999999999999E-5</v>
      </c>
    </row>
    <row r="687" spans="3:9" x14ac:dyDescent="0.25">
      <c r="C687">
        <v>2.3E-5</v>
      </c>
      <c r="F687">
        <v>2.5999999999999998E-5</v>
      </c>
      <c r="I687">
        <v>4.3999999999999999E-5</v>
      </c>
    </row>
    <row r="688" spans="3:9" x14ac:dyDescent="0.25">
      <c r="C688">
        <v>2.4000000000000001E-5</v>
      </c>
      <c r="F688">
        <v>2.5999999999999998E-5</v>
      </c>
      <c r="I688">
        <v>4.3999999999999999E-5</v>
      </c>
    </row>
    <row r="689" spans="3:9" x14ac:dyDescent="0.25">
      <c r="C689">
        <v>2.3E-5</v>
      </c>
      <c r="F689">
        <v>2.5000000000000001E-5</v>
      </c>
      <c r="I689">
        <v>4.3999999999999999E-5</v>
      </c>
    </row>
    <row r="690" spans="3:9" x14ac:dyDescent="0.25">
      <c r="C690">
        <v>2.3E-5</v>
      </c>
      <c r="F690">
        <v>2.5999999999999998E-5</v>
      </c>
      <c r="I690">
        <v>4.3999999999999999E-5</v>
      </c>
    </row>
    <row r="691" spans="3:9" x14ac:dyDescent="0.25">
      <c r="C691">
        <v>2.3E-5</v>
      </c>
      <c r="F691">
        <v>2.5999999999999998E-5</v>
      </c>
      <c r="I691">
        <v>4.3999999999999999E-5</v>
      </c>
    </row>
    <row r="692" spans="3:9" x14ac:dyDescent="0.25">
      <c r="C692">
        <v>2.3E-5</v>
      </c>
      <c r="F692">
        <v>2.5999999999999998E-5</v>
      </c>
      <c r="I692">
        <v>4.3999999999999999E-5</v>
      </c>
    </row>
    <row r="693" spans="3:9" x14ac:dyDescent="0.25">
      <c r="C693">
        <v>2.3E-5</v>
      </c>
      <c r="F693">
        <v>2.5999999999999998E-5</v>
      </c>
      <c r="I693">
        <v>4.8000000000000001E-5</v>
      </c>
    </row>
    <row r="694" spans="3:9" x14ac:dyDescent="0.25">
      <c r="C694">
        <v>2.3E-5</v>
      </c>
      <c r="F694">
        <v>2.5999999999999998E-5</v>
      </c>
      <c r="I694">
        <v>4.3999999999999999E-5</v>
      </c>
    </row>
    <row r="695" spans="3:9" x14ac:dyDescent="0.25">
      <c r="C695">
        <v>2.3E-5</v>
      </c>
      <c r="F695">
        <v>2.5000000000000001E-5</v>
      </c>
      <c r="I695">
        <v>4.3999999999999999E-5</v>
      </c>
    </row>
    <row r="696" spans="3:9" x14ac:dyDescent="0.25">
      <c r="C696">
        <v>2.3E-5</v>
      </c>
      <c r="F696">
        <v>2.5999999999999998E-5</v>
      </c>
      <c r="I696">
        <v>4.3999999999999999E-5</v>
      </c>
    </row>
    <row r="697" spans="3:9" x14ac:dyDescent="0.25">
      <c r="C697">
        <v>2.3E-5</v>
      </c>
      <c r="F697">
        <v>2.5999999999999998E-5</v>
      </c>
      <c r="I697">
        <v>4.3999999999999999E-5</v>
      </c>
    </row>
    <row r="698" spans="3:9" x14ac:dyDescent="0.25">
      <c r="C698">
        <v>2.3E-5</v>
      </c>
      <c r="F698">
        <v>2.9E-5</v>
      </c>
      <c r="I698">
        <v>4.3999999999999999E-5</v>
      </c>
    </row>
    <row r="699" spans="3:9" x14ac:dyDescent="0.25">
      <c r="C699">
        <v>2.3E-5</v>
      </c>
      <c r="F699">
        <v>2.5999999999999998E-5</v>
      </c>
      <c r="I699">
        <v>4.3999999999999999E-5</v>
      </c>
    </row>
    <row r="700" spans="3:9" x14ac:dyDescent="0.25">
      <c r="C700">
        <v>2.3E-5</v>
      </c>
      <c r="F700">
        <v>2.5999999999999998E-5</v>
      </c>
      <c r="I700">
        <v>4.3999999999999999E-5</v>
      </c>
    </row>
    <row r="701" spans="3:9" x14ac:dyDescent="0.25">
      <c r="C701">
        <v>2.3E-5</v>
      </c>
      <c r="F701">
        <v>2.5000000000000001E-5</v>
      </c>
      <c r="I701">
        <v>4.3999999999999999E-5</v>
      </c>
    </row>
    <row r="702" spans="3:9" x14ac:dyDescent="0.25">
      <c r="C702">
        <v>2.3E-5</v>
      </c>
      <c r="F702">
        <v>2.5999999999999998E-5</v>
      </c>
      <c r="I702">
        <v>4.3999999999999999E-5</v>
      </c>
    </row>
    <row r="703" spans="3:9" x14ac:dyDescent="0.25">
      <c r="C703">
        <v>2.3E-5</v>
      </c>
      <c r="F703">
        <v>2.5000000000000001E-5</v>
      </c>
      <c r="I703">
        <v>4.3999999999999999E-5</v>
      </c>
    </row>
    <row r="704" spans="3:9" x14ac:dyDescent="0.25">
      <c r="C704">
        <v>2.3E-5</v>
      </c>
      <c r="F704">
        <v>2.5999999999999998E-5</v>
      </c>
      <c r="I704">
        <v>4.3999999999999999E-5</v>
      </c>
    </row>
    <row r="705" spans="3:9" x14ac:dyDescent="0.25">
      <c r="C705">
        <v>2.3E-5</v>
      </c>
      <c r="F705">
        <v>2.5999999999999998E-5</v>
      </c>
      <c r="I705">
        <v>4.3999999999999999E-5</v>
      </c>
    </row>
    <row r="706" spans="3:9" x14ac:dyDescent="0.25">
      <c r="C706">
        <v>2.3E-5</v>
      </c>
      <c r="F706">
        <v>2.5999999999999998E-5</v>
      </c>
      <c r="I706">
        <v>4.3999999999999999E-5</v>
      </c>
    </row>
    <row r="707" spans="3:9" x14ac:dyDescent="0.25">
      <c r="C707">
        <v>2.3E-5</v>
      </c>
      <c r="F707">
        <v>2.5000000000000001E-5</v>
      </c>
      <c r="I707">
        <v>4.3999999999999999E-5</v>
      </c>
    </row>
    <row r="708" spans="3:9" x14ac:dyDescent="0.25">
      <c r="C708">
        <v>2.3E-5</v>
      </c>
      <c r="F708">
        <v>2.5999999999999998E-5</v>
      </c>
      <c r="I708">
        <v>4.3999999999999999E-5</v>
      </c>
    </row>
    <row r="709" spans="3:9" x14ac:dyDescent="0.25">
      <c r="C709">
        <v>2.3E-5</v>
      </c>
      <c r="F709">
        <v>2.5999999999999998E-5</v>
      </c>
      <c r="I709">
        <v>4.3999999999999999E-5</v>
      </c>
    </row>
    <row r="710" spans="3:9" x14ac:dyDescent="0.25">
      <c r="C710">
        <v>2.3E-5</v>
      </c>
      <c r="F710">
        <v>2.5999999999999998E-5</v>
      </c>
      <c r="I710">
        <v>4.3999999999999999E-5</v>
      </c>
    </row>
    <row r="711" spans="3:9" x14ac:dyDescent="0.25">
      <c r="C711">
        <v>2.3E-5</v>
      </c>
      <c r="F711">
        <v>2.5000000000000001E-5</v>
      </c>
      <c r="I711">
        <v>4.3999999999999999E-5</v>
      </c>
    </row>
    <row r="712" spans="3:9" x14ac:dyDescent="0.25">
      <c r="C712">
        <v>2.3E-5</v>
      </c>
      <c r="F712">
        <v>2.5999999999999998E-5</v>
      </c>
      <c r="I712">
        <v>4.3999999999999999E-5</v>
      </c>
    </row>
    <row r="713" spans="3:9" x14ac:dyDescent="0.25">
      <c r="C713">
        <v>2.3E-5</v>
      </c>
      <c r="F713">
        <v>2.5999999999999998E-5</v>
      </c>
      <c r="I713">
        <v>4.3999999999999999E-5</v>
      </c>
    </row>
    <row r="714" spans="3:9" x14ac:dyDescent="0.25">
      <c r="C714">
        <v>2.3E-5</v>
      </c>
      <c r="F714">
        <v>2.5999999999999998E-5</v>
      </c>
      <c r="I714">
        <v>4.3999999999999999E-5</v>
      </c>
    </row>
    <row r="715" spans="3:9" x14ac:dyDescent="0.25">
      <c r="C715">
        <v>2.3E-5</v>
      </c>
      <c r="F715">
        <v>2.5000000000000001E-5</v>
      </c>
      <c r="I715">
        <v>4.3999999999999999E-5</v>
      </c>
    </row>
    <row r="716" spans="3:9" x14ac:dyDescent="0.25">
      <c r="C716">
        <v>2.3E-5</v>
      </c>
      <c r="F716">
        <v>2.5999999999999998E-5</v>
      </c>
      <c r="I716">
        <v>4.3999999999999999E-5</v>
      </c>
    </row>
    <row r="717" spans="3:9" x14ac:dyDescent="0.25">
      <c r="C717">
        <v>2.3E-5</v>
      </c>
      <c r="F717">
        <v>2.5000000000000001E-5</v>
      </c>
      <c r="I717">
        <v>4.3999999999999999E-5</v>
      </c>
    </row>
    <row r="718" spans="3:9" x14ac:dyDescent="0.25">
      <c r="C718">
        <v>2.3E-5</v>
      </c>
      <c r="F718">
        <v>2.5999999999999998E-5</v>
      </c>
      <c r="I718">
        <v>4.3999999999999999E-5</v>
      </c>
    </row>
    <row r="719" spans="3:9" x14ac:dyDescent="0.25">
      <c r="C719">
        <v>2.1999999999999999E-5</v>
      </c>
      <c r="F719">
        <v>2.5999999999999998E-5</v>
      </c>
      <c r="I719">
        <v>4.3999999999999999E-5</v>
      </c>
    </row>
    <row r="720" spans="3:9" x14ac:dyDescent="0.25">
      <c r="C720">
        <v>2.3E-5</v>
      </c>
      <c r="F720">
        <v>2.5999999999999998E-5</v>
      </c>
      <c r="I720">
        <v>1.8E-5</v>
      </c>
    </row>
    <row r="721" spans="3:9" x14ac:dyDescent="0.25">
      <c r="C721">
        <v>2.3E-5</v>
      </c>
      <c r="F721">
        <v>2.5000000000000001E-5</v>
      </c>
      <c r="I721">
        <v>1.7E-5</v>
      </c>
    </row>
    <row r="722" spans="3:9" x14ac:dyDescent="0.25">
      <c r="C722">
        <v>2.3E-5</v>
      </c>
      <c r="F722">
        <v>2.5999999999999998E-5</v>
      </c>
      <c r="I722">
        <v>1.8E-5</v>
      </c>
    </row>
    <row r="723" spans="3:9" x14ac:dyDescent="0.25">
      <c r="C723">
        <v>2.3E-5</v>
      </c>
      <c r="F723">
        <v>2.5999999999999998E-5</v>
      </c>
      <c r="I723">
        <v>1.9000000000000001E-5</v>
      </c>
    </row>
    <row r="724" spans="3:9" x14ac:dyDescent="0.25">
      <c r="C724">
        <v>2.3E-5</v>
      </c>
      <c r="F724">
        <v>2.5999999999999998E-5</v>
      </c>
      <c r="I724">
        <v>1.8E-5</v>
      </c>
    </row>
    <row r="725" spans="3:9" x14ac:dyDescent="0.25">
      <c r="C725">
        <v>2.3E-5</v>
      </c>
      <c r="F725">
        <v>2.5999999999999998E-5</v>
      </c>
      <c r="I725">
        <v>1.8E-5</v>
      </c>
    </row>
    <row r="726" spans="3:9" x14ac:dyDescent="0.25">
      <c r="C726">
        <v>2.3E-5</v>
      </c>
      <c r="F726">
        <v>2.5999999999999998E-5</v>
      </c>
      <c r="I726">
        <v>1.8E-5</v>
      </c>
    </row>
    <row r="727" spans="3:9" x14ac:dyDescent="0.25">
      <c r="C727">
        <v>2.3E-5</v>
      </c>
      <c r="F727">
        <v>2.5000000000000001E-5</v>
      </c>
      <c r="I727">
        <v>1.8E-5</v>
      </c>
    </row>
    <row r="728" spans="3:9" x14ac:dyDescent="0.25">
      <c r="C728">
        <v>2.3E-5</v>
      </c>
      <c r="F728">
        <v>2.5999999999999998E-5</v>
      </c>
      <c r="I728">
        <v>1.8E-5</v>
      </c>
    </row>
    <row r="729" spans="3:9" x14ac:dyDescent="0.25">
      <c r="C729">
        <v>2.3E-5</v>
      </c>
      <c r="F729">
        <v>2.5000000000000001E-5</v>
      </c>
      <c r="I729">
        <v>1.7E-5</v>
      </c>
    </row>
    <row r="730" spans="3:9" x14ac:dyDescent="0.25">
      <c r="C730">
        <v>2.3E-5</v>
      </c>
      <c r="F730">
        <v>2.5999999999999998E-5</v>
      </c>
      <c r="I730">
        <v>1.8E-5</v>
      </c>
    </row>
    <row r="731" spans="3:9" x14ac:dyDescent="0.25">
      <c r="C731">
        <v>2.3E-5</v>
      </c>
      <c r="F731">
        <v>2.5000000000000001E-5</v>
      </c>
      <c r="I731">
        <v>1.8E-5</v>
      </c>
    </row>
    <row r="732" spans="3:9" x14ac:dyDescent="0.25">
      <c r="C732">
        <v>2.3E-5</v>
      </c>
      <c r="F732">
        <v>2.5999999999999998E-5</v>
      </c>
      <c r="I732">
        <v>1.8E-5</v>
      </c>
    </row>
    <row r="733" spans="3:9" x14ac:dyDescent="0.25">
      <c r="C733">
        <v>2.3E-5</v>
      </c>
      <c r="F733">
        <v>2.5999999999999998E-5</v>
      </c>
      <c r="I733">
        <v>1.7E-5</v>
      </c>
    </row>
    <row r="734" spans="3:9" x14ac:dyDescent="0.25">
      <c r="C734">
        <v>2.3E-5</v>
      </c>
      <c r="F734">
        <v>2.5999999999999998E-5</v>
      </c>
      <c r="I734">
        <v>1.8E-5</v>
      </c>
    </row>
    <row r="735" spans="3:9" x14ac:dyDescent="0.25">
      <c r="C735">
        <v>2.3E-5</v>
      </c>
      <c r="F735">
        <v>2.5999999999999998E-5</v>
      </c>
      <c r="I735">
        <v>1.7E-5</v>
      </c>
    </row>
    <row r="736" spans="3:9" x14ac:dyDescent="0.25">
      <c r="C736">
        <v>2.3E-5</v>
      </c>
      <c r="F736">
        <v>2.5999999999999998E-5</v>
      </c>
      <c r="I736">
        <v>1.8E-5</v>
      </c>
    </row>
    <row r="737" spans="3:9" x14ac:dyDescent="0.25">
      <c r="C737">
        <v>2.3E-5</v>
      </c>
      <c r="F737">
        <v>2.5000000000000001E-5</v>
      </c>
      <c r="I737">
        <v>1.7E-5</v>
      </c>
    </row>
    <row r="738" spans="3:9" x14ac:dyDescent="0.25">
      <c r="C738">
        <v>2.3E-5</v>
      </c>
      <c r="F738">
        <v>2.5999999999999998E-5</v>
      </c>
      <c r="I738">
        <v>1.8E-5</v>
      </c>
    </row>
    <row r="739" spans="3:9" x14ac:dyDescent="0.25">
      <c r="C739">
        <v>2.3E-5</v>
      </c>
      <c r="F739">
        <v>2.5999999999999998E-5</v>
      </c>
      <c r="I739">
        <v>1.7E-5</v>
      </c>
    </row>
    <row r="740" spans="3:9" x14ac:dyDescent="0.25">
      <c r="C740">
        <v>2.3E-5</v>
      </c>
      <c r="F740">
        <v>2.5999999999999998E-5</v>
      </c>
      <c r="I740">
        <v>1.8E-5</v>
      </c>
    </row>
    <row r="741" spans="3:9" x14ac:dyDescent="0.25">
      <c r="C741">
        <v>2.3E-5</v>
      </c>
      <c r="F741">
        <v>2.5999999999999998E-5</v>
      </c>
      <c r="I741">
        <v>1.7E-5</v>
      </c>
    </row>
    <row r="742" spans="3:9" x14ac:dyDescent="0.25">
      <c r="C742">
        <v>2.3E-5</v>
      </c>
      <c r="F742">
        <v>2.5999999999999998E-5</v>
      </c>
      <c r="I742">
        <v>1.8E-5</v>
      </c>
    </row>
    <row r="743" spans="3:9" x14ac:dyDescent="0.25">
      <c r="C743">
        <v>2.1999999999999999E-5</v>
      </c>
      <c r="F743">
        <v>2.5000000000000001E-5</v>
      </c>
      <c r="I743">
        <v>1.7E-5</v>
      </c>
    </row>
    <row r="744" spans="3:9" x14ac:dyDescent="0.25">
      <c r="C744">
        <v>2.3E-5</v>
      </c>
      <c r="F744">
        <v>2.5999999999999998E-5</v>
      </c>
      <c r="I744">
        <v>1.8E-5</v>
      </c>
    </row>
    <row r="745" spans="3:9" x14ac:dyDescent="0.25">
      <c r="C745">
        <v>2.3E-5</v>
      </c>
      <c r="F745">
        <v>2.5000000000000001E-5</v>
      </c>
      <c r="I745">
        <v>1.8E-5</v>
      </c>
    </row>
    <row r="746" spans="3:9" x14ac:dyDescent="0.25">
      <c r="C746">
        <v>2.3E-5</v>
      </c>
      <c r="F746">
        <v>2.5999999999999998E-5</v>
      </c>
      <c r="I746">
        <v>1.8E-5</v>
      </c>
    </row>
    <row r="747" spans="3:9" x14ac:dyDescent="0.25">
      <c r="C747">
        <v>2.3E-5</v>
      </c>
      <c r="F747">
        <v>2.5000000000000001E-5</v>
      </c>
      <c r="I747">
        <v>1.7E-5</v>
      </c>
    </row>
    <row r="748" spans="3:9" x14ac:dyDescent="0.25">
      <c r="C748">
        <v>2.3E-5</v>
      </c>
      <c r="F748">
        <v>2.5999999999999998E-5</v>
      </c>
      <c r="I748">
        <v>1.8E-5</v>
      </c>
    </row>
    <row r="749" spans="3:9" x14ac:dyDescent="0.25">
      <c r="C749">
        <v>2.3E-5</v>
      </c>
      <c r="F749">
        <v>2.5999999999999998E-5</v>
      </c>
      <c r="I749">
        <v>1.7E-5</v>
      </c>
    </row>
    <row r="750" spans="3:9" x14ac:dyDescent="0.25">
      <c r="C750">
        <v>2.3E-5</v>
      </c>
      <c r="F750">
        <v>2.5999999999999998E-5</v>
      </c>
      <c r="I750">
        <v>1.8E-5</v>
      </c>
    </row>
    <row r="751" spans="3:9" x14ac:dyDescent="0.25">
      <c r="C751">
        <v>2.3E-5</v>
      </c>
      <c r="F751">
        <v>2.5000000000000001E-5</v>
      </c>
      <c r="I751">
        <v>1.7E-5</v>
      </c>
    </row>
    <row r="752" spans="3:9" x14ac:dyDescent="0.25">
      <c r="C752">
        <v>2.3E-5</v>
      </c>
      <c r="F752">
        <v>2.5999999999999998E-5</v>
      </c>
      <c r="I752">
        <v>1.8E-5</v>
      </c>
    </row>
    <row r="753" spans="3:9" x14ac:dyDescent="0.25">
      <c r="C753">
        <v>2.3E-5</v>
      </c>
      <c r="F753">
        <v>2.5999999999999998E-5</v>
      </c>
      <c r="I753">
        <v>1.7E-5</v>
      </c>
    </row>
    <row r="754" spans="3:9" x14ac:dyDescent="0.25">
      <c r="C754">
        <v>2.3E-5</v>
      </c>
      <c r="F754">
        <v>2.5999999999999998E-5</v>
      </c>
      <c r="I754">
        <v>1.8E-5</v>
      </c>
    </row>
    <row r="755" spans="3:9" x14ac:dyDescent="0.25">
      <c r="C755">
        <v>2.1999999999999999E-5</v>
      </c>
      <c r="F755">
        <v>2.5000000000000001E-5</v>
      </c>
      <c r="I755">
        <v>1.7E-5</v>
      </c>
    </row>
    <row r="756" spans="3:9" x14ac:dyDescent="0.25">
      <c r="C756">
        <v>2.3E-5</v>
      </c>
      <c r="F756">
        <v>2.5999999999999998E-5</v>
      </c>
      <c r="I756">
        <v>1.8E-5</v>
      </c>
    </row>
    <row r="757" spans="3:9" x14ac:dyDescent="0.25">
      <c r="C757">
        <v>2.3E-5</v>
      </c>
      <c r="F757">
        <v>2.5000000000000001E-5</v>
      </c>
      <c r="I757">
        <v>1.7E-5</v>
      </c>
    </row>
    <row r="758" spans="3:9" x14ac:dyDescent="0.25">
      <c r="C758">
        <v>2.3E-5</v>
      </c>
      <c r="F758">
        <v>2.5999999999999998E-5</v>
      </c>
      <c r="I758">
        <v>1.8E-5</v>
      </c>
    </row>
    <row r="759" spans="3:9" x14ac:dyDescent="0.25">
      <c r="C759">
        <v>2.3E-5</v>
      </c>
      <c r="F759">
        <v>2.5999999999999998E-5</v>
      </c>
      <c r="I759">
        <v>1.8E-5</v>
      </c>
    </row>
    <row r="760" spans="3:9" x14ac:dyDescent="0.25">
      <c r="C760">
        <v>2.3E-5</v>
      </c>
      <c r="F760">
        <v>2.5999999999999998E-5</v>
      </c>
      <c r="I760">
        <v>1.8E-5</v>
      </c>
    </row>
    <row r="761" spans="3:9" x14ac:dyDescent="0.25">
      <c r="C761">
        <v>2.1999999999999999E-5</v>
      </c>
      <c r="F761">
        <v>2.5999999999999998E-5</v>
      </c>
      <c r="I761">
        <v>1.7E-5</v>
      </c>
    </row>
    <row r="762" spans="3:9" x14ac:dyDescent="0.25">
      <c r="C762">
        <v>2.3E-5</v>
      </c>
      <c r="F762">
        <v>2.5999999999999998E-5</v>
      </c>
      <c r="I762">
        <v>1.8E-5</v>
      </c>
    </row>
    <row r="763" spans="3:9" x14ac:dyDescent="0.25">
      <c r="C763">
        <v>2.3E-5</v>
      </c>
      <c r="F763">
        <v>2.5999999999999998E-5</v>
      </c>
      <c r="I763">
        <v>1.8E-5</v>
      </c>
    </row>
    <row r="764" spans="3:9" x14ac:dyDescent="0.25">
      <c r="C764">
        <v>2.3E-5</v>
      </c>
      <c r="F764">
        <v>2.5999999999999998E-5</v>
      </c>
      <c r="I764">
        <v>1.8E-5</v>
      </c>
    </row>
    <row r="765" spans="3:9" x14ac:dyDescent="0.25">
      <c r="C765">
        <v>2.3E-5</v>
      </c>
      <c r="F765">
        <v>2.5999999999999998E-5</v>
      </c>
      <c r="I765">
        <v>1.7E-5</v>
      </c>
    </row>
    <row r="766" spans="3:9" x14ac:dyDescent="0.25">
      <c r="C766">
        <v>2.3E-5</v>
      </c>
      <c r="F766">
        <v>2.5999999999999998E-5</v>
      </c>
      <c r="I766">
        <v>1.8E-5</v>
      </c>
    </row>
    <row r="767" spans="3:9" x14ac:dyDescent="0.25">
      <c r="C767">
        <v>2.3E-5</v>
      </c>
      <c r="F767">
        <v>2.5999999999999998E-5</v>
      </c>
      <c r="I767">
        <v>1.7E-5</v>
      </c>
    </row>
    <row r="768" spans="3:9" x14ac:dyDescent="0.25">
      <c r="C768">
        <v>2.3E-5</v>
      </c>
      <c r="F768">
        <v>2.5999999999999998E-5</v>
      </c>
      <c r="I768">
        <v>1.8E-5</v>
      </c>
    </row>
    <row r="769" spans="3:9" x14ac:dyDescent="0.25">
      <c r="C769">
        <v>2.3E-5</v>
      </c>
      <c r="F769">
        <v>2.5000000000000001E-5</v>
      </c>
      <c r="I769">
        <v>1.8E-5</v>
      </c>
    </row>
    <row r="770" spans="3:9" x14ac:dyDescent="0.25">
      <c r="C770">
        <v>2.3E-5</v>
      </c>
      <c r="F770">
        <v>2.5999999999999998E-5</v>
      </c>
      <c r="I770">
        <v>1.8E-5</v>
      </c>
    </row>
    <row r="771" spans="3:9" x14ac:dyDescent="0.25">
      <c r="C771">
        <v>2.3E-5</v>
      </c>
      <c r="F771">
        <v>2.5999999999999998E-5</v>
      </c>
      <c r="I771">
        <v>1.8E-5</v>
      </c>
    </row>
    <row r="772" spans="3:9" x14ac:dyDescent="0.25">
      <c r="C772">
        <v>2.4000000000000001E-5</v>
      </c>
      <c r="F772">
        <v>2.5999999999999998E-5</v>
      </c>
      <c r="I772">
        <v>1.8E-5</v>
      </c>
    </row>
    <row r="773" spans="3:9" x14ac:dyDescent="0.25">
      <c r="C773">
        <v>2.3E-5</v>
      </c>
      <c r="F773">
        <v>2.5000000000000001E-5</v>
      </c>
      <c r="I773">
        <v>1.8E-5</v>
      </c>
    </row>
    <row r="774" spans="3:9" x14ac:dyDescent="0.25">
      <c r="C774">
        <v>2.3E-5</v>
      </c>
      <c r="F774">
        <v>2.5999999999999998E-5</v>
      </c>
      <c r="I774">
        <v>1.8E-5</v>
      </c>
    </row>
    <row r="775" spans="3:9" x14ac:dyDescent="0.25">
      <c r="C775">
        <v>2.1999999999999999E-5</v>
      </c>
      <c r="F775">
        <v>2.5999999999999998E-5</v>
      </c>
      <c r="I775">
        <v>1.7E-5</v>
      </c>
    </row>
    <row r="776" spans="3:9" x14ac:dyDescent="0.25">
      <c r="C776">
        <v>2.5000000000000001E-5</v>
      </c>
      <c r="F776">
        <v>2.5999999999999998E-5</v>
      </c>
      <c r="I776">
        <v>1.8E-5</v>
      </c>
    </row>
    <row r="777" spans="3:9" x14ac:dyDescent="0.25">
      <c r="C777">
        <v>2.3E-5</v>
      </c>
      <c r="F777">
        <v>2.5000000000000001E-5</v>
      </c>
      <c r="I777">
        <v>1.7E-5</v>
      </c>
    </row>
    <row r="778" spans="3:9" x14ac:dyDescent="0.25">
      <c r="C778">
        <v>2.3E-5</v>
      </c>
      <c r="F778">
        <v>2.5999999999999998E-5</v>
      </c>
      <c r="I778">
        <v>1.8E-5</v>
      </c>
    </row>
    <row r="779" spans="3:9" x14ac:dyDescent="0.25">
      <c r="C779">
        <v>2.3E-5</v>
      </c>
      <c r="F779">
        <v>2.5999999999999998E-5</v>
      </c>
      <c r="I779">
        <v>1.7E-5</v>
      </c>
    </row>
    <row r="780" spans="3:9" x14ac:dyDescent="0.25">
      <c r="C780">
        <v>2.3E-5</v>
      </c>
      <c r="F780">
        <v>2.5999999999999998E-5</v>
      </c>
      <c r="I780">
        <v>1.8E-5</v>
      </c>
    </row>
    <row r="781" spans="3:9" x14ac:dyDescent="0.25">
      <c r="C781">
        <v>2.3E-5</v>
      </c>
      <c r="F781">
        <v>2.5999999999999998E-5</v>
      </c>
      <c r="I781">
        <v>1.8E-5</v>
      </c>
    </row>
    <row r="782" spans="3:9" x14ac:dyDescent="0.25">
      <c r="C782">
        <v>2.3E-5</v>
      </c>
      <c r="F782">
        <v>2.5999999999999998E-5</v>
      </c>
      <c r="I782">
        <v>1.8E-5</v>
      </c>
    </row>
    <row r="783" spans="3:9" x14ac:dyDescent="0.25">
      <c r="C783">
        <v>2.3E-5</v>
      </c>
      <c r="F783">
        <v>2.5999999999999998E-5</v>
      </c>
      <c r="I783">
        <v>1.7E-5</v>
      </c>
    </row>
    <row r="784" spans="3:9" x14ac:dyDescent="0.25">
      <c r="C784">
        <v>2.3E-5</v>
      </c>
      <c r="F784">
        <v>2.5999999999999998E-5</v>
      </c>
      <c r="I784">
        <v>1.8E-5</v>
      </c>
    </row>
    <row r="785" spans="3:9" x14ac:dyDescent="0.25">
      <c r="C785">
        <v>2.3E-5</v>
      </c>
      <c r="F785">
        <v>2.5999999999999998E-5</v>
      </c>
      <c r="I785">
        <v>1.7E-5</v>
      </c>
    </row>
    <row r="786" spans="3:9" x14ac:dyDescent="0.25">
      <c r="C786">
        <v>2.3E-5</v>
      </c>
      <c r="F786">
        <v>2.5999999999999998E-5</v>
      </c>
      <c r="I786">
        <v>1.8E-5</v>
      </c>
    </row>
    <row r="787" spans="3:9" x14ac:dyDescent="0.25">
      <c r="C787">
        <v>2.3E-5</v>
      </c>
      <c r="F787">
        <v>2.5999999999999998E-5</v>
      </c>
      <c r="I787">
        <v>1.7E-5</v>
      </c>
    </row>
    <row r="788" spans="3:9" x14ac:dyDescent="0.25">
      <c r="C788">
        <v>2.3E-5</v>
      </c>
      <c r="F788">
        <v>2.5999999999999998E-5</v>
      </c>
      <c r="I788">
        <v>1.8E-5</v>
      </c>
    </row>
    <row r="789" spans="3:9" x14ac:dyDescent="0.25">
      <c r="C789">
        <v>2.1999999999999999E-5</v>
      </c>
      <c r="F789">
        <v>2.5999999999999998E-5</v>
      </c>
      <c r="I789">
        <v>1.7E-5</v>
      </c>
    </row>
    <row r="790" spans="3:9" x14ac:dyDescent="0.25">
      <c r="C790">
        <v>2.3E-5</v>
      </c>
      <c r="F790">
        <v>2.5999999999999998E-5</v>
      </c>
      <c r="I790">
        <v>1.8E-5</v>
      </c>
    </row>
    <row r="791" spans="3:9" x14ac:dyDescent="0.25">
      <c r="C791">
        <v>2.3E-5</v>
      </c>
      <c r="F791">
        <v>2.5000000000000001E-5</v>
      </c>
      <c r="I791">
        <v>1.8E-5</v>
      </c>
    </row>
    <row r="792" spans="3:9" x14ac:dyDescent="0.25">
      <c r="C792">
        <v>2.3E-5</v>
      </c>
      <c r="F792">
        <v>2.5999999999999998E-5</v>
      </c>
      <c r="I792">
        <v>1.8E-5</v>
      </c>
    </row>
    <row r="793" spans="3:9" x14ac:dyDescent="0.25">
      <c r="C793">
        <v>2.3E-5</v>
      </c>
      <c r="F793">
        <v>2.5999999999999998E-5</v>
      </c>
      <c r="I793">
        <v>1.7E-5</v>
      </c>
    </row>
    <row r="794" spans="3:9" x14ac:dyDescent="0.25">
      <c r="C794">
        <v>2.3E-5</v>
      </c>
      <c r="F794">
        <v>2.5999999999999998E-5</v>
      </c>
      <c r="I794">
        <v>1.8E-5</v>
      </c>
    </row>
    <row r="795" spans="3:9" x14ac:dyDescent="0.25">
      <c r="C795">
        <v>2.3E-5</v>
      </c>
      <c r="F795">
        <v>2.5999999999999998E-5</v>
      </c>
      <c r="I795">
        <v>1.7E-5</v>
      </c>
    </row>
    <row r="796" spans="3:9" x14ac:dyDescent="0.25">
      <c r="C796">
        <v>2.3E-5</v>
      </c>
      <c r="F796">
        <v>2.6999999999999999E-5</v>
      </c>
      <c r="I796">
        <v>1.8E-5</v>
      </c>
    </row>
    <row r="797" spans="3:9" x14ac:dyDescent="0.25">
      <c r="C797">
        <v>2.3E-5</v>
      </c>
      <c r="F797">
        <v>2.5999999999999998E-5</v>
      </c>
      <c r="I797">
        <v>1.8E-5</v>
      </c>
    </row>
    <row r="798" spans="3:9" x14ac:dyDescent="0.25">
      <c r="C798">
        <v>2.3E-5</v>
      </c>
      <c r="F798">
        <v>2.5999999999999998E-5</v>
      </c>
      <c r="I798">
        <v>1.8E-5</v>
      </c>
    </row>
    <row r="799" spans="3:9" x14ac:dyDescent="0.25">
      <c r="C799">
        <v>2.3E-5</v>
      </c>
      <c r="F799">
        <v>2.5999999999999998E-5</v>
      </c>
      <c r="I799">
        <v>1.7E-5</v>
      </c>
    </row>
    <row r="800" spans="3:9" x14ac:dyDescent="0.25">
      <c r="C800">
        <v>2.3E-5</v>
      </c>
      <c r="F800">
        <v>2.5999999999999998E-5</v>
      </c>
      <c r="I800">
        <v>1.8E-5</v>
      </c>
    </row>
    <row r="801" spans="3:9" x14ac:dyDescent="0.25">
      <c r="C801">
        <v>2.3E-5</v>
      </c>
      <c r="F801">
        <v>2.5999999999999998E-5</v>
      </c>
      <c r="I801">
        <v>1.7E-5</v>
      </c>
    </row>
    <row r="802" spans="3:9" x14ac:dyDescent="0.25">
      <c r="C802">
        <v>2.3E-5</v>
      </c>
      <c r="F802">
        <v>2.5999999999999998E-5</v>
      </c>
      <c r="I802">
        <v>1.8E-5</v>
      </c>
    </row>
    <row r="803" spans="3:9" x14ac:dyDescent="0.25">
      <c r="C803">
        <v>2.3E-5</v>
      </c>
      <c r="F803">
        <v>2.5999999999999998E-5</v>
      </c>
      <c r="I803">
        <v>1.7E-5</v>
      </c>
    </row>
    <row r="804" spans="3:9" x14ac:dyDescent="0.25">
      <c r="C804">
        <v>2.3E-5</v>
      </c>
      <c r="F804">
        <v>2.5999999999999998E-5</v>
      </c>
      <c r="I804">
        <v>1.8E-5</v>
      </c>
    </row>
    <row r="805" spans="3:9" x14ac:dyDescent="0.25">
      <c r="C805">
        <v>2.3E-5</v>
      </c>
      <c r="F805">
        <v>2.5000000000000001E-5</v>
      </c>
      <c r="I805">
        <v>1.7E-5</v>
      </c>
    </row>
    <row r="806" spans="3:9" x14ac:dyDescent="0.25">
      <c r="C806">
        <v>2.3E-5</v>
      </c>
      <c r="F806">
        <v>2.5999999999999998E-5</v>
      </c>
      <c r="I806">
        <v>1.8E-5</v>
      </c>
    </row>
    <row r="807" spans="3:9" x14ac:dyDescent="0.25">
      <c r="C807">
        <v>2.3E-5</v>
      </c>
      <c r="F807">
        <v>2.5000000000000001E-5</v>
      </c>
      <c r="I807">
        <v>1.7E-5</v>
      </c>
    </row>
    <row r="808" spans="3:9" x14ac:dyDescent="0.25">
      <c r="C808">
        <v>2.3E-5</v>
      </c>
      <c r="F808">
        <v>2.5999999999999998E-5</v>
      </c>
      <c r="I808">
        <v>1.8E-5</v>
      </c>
    </row>
    <row r="809" spans="3:9" x14ac:dyDescent="0.25">
      <c r="C809">
        <v>2.3E-5</v>
      </c>
      <c r="F809">
        <v>2.5999999999999998E-5</v>
      </c>
      <c r="I809">
        <v>1.7E-5</v>
      </c>
    </row>
    <row r="810" spans="3:9" x14ac:dyDescent="0.25">
      <c r="C810">
        <v>2.3E-5</v>
      </c>
      <c r="F810">
        <v>2.5999999999999998E-5</v>
      </c>
      <c r="I810">
        <v>1.8E-5</v>
      </c>
    </row>
    <row r="811" spans="3:9" x14ac:dyDescent="0.25">
      <c r="C811">
        <v>2.3E-5</v>
      </c>
      <c r="F811">
        <v>2.5999999999999998E-5</v>
      </c>
      <c r="I811">
        <v>1.8E-5</v>
      </c>
    </row>
    <row r="812" spans="3:9" x14ac:dyDescent="0.25">
      <c r="C812">
        <v>2.3E-5</v>
      </c>
      <c r="F812">
        <v>2.5999999999999998E-5</v>
      </c>
      <c r="I812">
        <v>1.8E-5</v>
      </c>
    </row>
    <row r="813" spans="3:9" x14ac:dyDescent="0.25">
      <c r="C813">
        <v>2.3E-5</v>
      </c>
      <c r="F813">
        <v>2.5000000000000001E-5</v>
      </c>
      <c r="I813">
        <v>1.7E-5</v>
      </c>
    </row>
    <row r="814" spans="3:9" x14ac:dyDescent="0.25">
      <c r="C814">
        <v>2.3E-5</v>
      </c>
      <c r="F814">
        <v>2.5999999999999998E-5</v>
      </c>
      <c r="I814">
        <v>1.8E-5</v>
      </c>
    </row>
    <row r="815" spans="3:9" x14ac:dyDescent="0.25">
      <c r="C815">
        <v>2.3E-5</v>
      </c>
      <c r="F815">
        <v>2.5999999999999998E-5</v>
      </c>
      <c r="I815">
        <v>1.8E-5</v>
      </c>
    </row>
    <row r="816" spans="3:9" x14ac:dyDescent="0.25">
      <c r="C816">
        <v>2.3E-5</v>
      </c>
      <c r="F816">
        <v>2.5999999999999998E-5</v>
      </c>
      <c r="I816">
        <v>1.8E-5</v>
      </c>
    </row>
    <row r="817" spans="3:9" x14ac:dyDescent="0.25">
      <c r="C817">
        <v>2.3E-5</v>
      </c>
      <c r="F817">
        <v>2.5000000000000001E-5</v>
      </c>
      <c r="I817">
        <v>1.7E-5</v>
      </c>
    </row>
    <row r="818" spans="3:9" x14ac:dyDescent="0.25">
      <c r="C818">
        <v>2.3E-5</v>
      </c>
      <c r="F818">
        <v>2.5999999999999998E-5</v>
      </c>
      <c r="I818">
        <v>1.8E-5</v>
      </c>
    </row>
    <row r="819" spans="3:9" x14ac:dyDescent="0.25">
      <c r="C819">
        <v>2.3E-5</v>
      </c>
      <c r="F819">
        <v>2.5999999999999998E-5</v>
      </c>
      <c r="I819">
        <v>1.7E-5</v>
      </c>
    </row>
    <row r="820" spans="3:9" x14ac:dyDescent="0.25">
      <c r="C820">
        <v>2.3E-5</v>
      </c>
      <c r="F820">
        <v>2.5999999999999998E-5</v>
      </c>
      <c r="I820">
        <v>1.8E-5</v>
      </c>
    </row>
    <row r="821" spans="3:9" x14ac:dyDescent="0.25">
      <c r="C821">
        <v>2.3E-5</v>
      </c>
      <c r="F821">
        <v>2.5000000000000001E-5</v>
      </c>
      <c r="I821">
        <v>1.7E-5</v>
      </c>
    </row>
    <row r="822" spans="3:9" x14ac:dyDescent="0.25">
      <c r="C822">
        <v>2.3E-5</v>
      </c>
      <c r="F822">
        <v>2.5999999999999998E-5</v>
      </c>
      <c r="I822">
        <v>1.8E-5</v>
      </c>
    </row>
    <row r="823" spans="3:9" x14ac:dyDescent="0.25">
      <c r="C823">
        <v>2.3E-5</v>
      </c>
      <c r="F823">
        <v>2.5000000000000001E-5</v>
      </c>
      <c r="I823">
        <v>1.8E-5</v>
      </c>
    </row>
    <row r="824" spans="3:9" x14ac:dyDescent="0.25">
      <c r="C824">
        <v>2.3E-5</v>
      </c>
      <c r="F824">
        <v>2.5999999999999998E-5</v>
      </c>
      <c r="I824">
        <v>1.8E-5</v>
      </c>
    </row>
    <row r="825" spans="3:9" x14ac:dyDescent="0.25">
      <c r="C825">
        <v>2.3E-5</v>
      </c>
      <c r="F825">
        <v>2.5999999999999998E-5</v>
      </c>
      <c r="I825">
        <v>1.7E-5</v>
      </c>
    </row>
    <row r="826" spans="3:9" x14ac:dyDescent="0.25">
      <c r="C826">
        <v>2.3E-5</v>
      </c>
      <c r="F826">
        <v>2.5999999999999998E-5</v>
      </c>
      <c r="I826">
        <v>1.8E-5</v>
      </c>
    </row>
    <row r="827" spans="3:9" x14ac:dyDescent="0.25">
      <c r="C827">
        <v>2.3E-5</v>
      </c>
      <c r="F827">
        <v>2.5999999999999998E-5</v>
      </c>
      <c r="I827">
        <v>1.8E-5</v>
      </c>
    </row>
    <row r="828" spans="3:9" x14ac:dyDescent="0.25">
      <c r="C828">
        <v>2.3E-5</v>
      </c>
      <c r="F828">
        <v>2.5999999999999998E-5</v>
      </c>
      <c r="I828">
        <v>1.8E-5</v>
      </c>
    </row>
    <row r="829" spans="3:9" x14ac:dyDescent="0.25">
      <c r="C829">
        <v>2.3E-5</v>
      </c>
      <c r="F829">
        <v>2.5999999999999998E-5</v>
      </c>
      <c r="I829">
        <v>1.7E-5</v>
      </c>
    </row>
    <row r="830" spans="3:9" x14ac:dyDescent="0.25">
      <c r="C830">
        <v>2.3E-5</v>
      </c>
      <c r="F830">
        <v>2.5999999999999998E-5</v>
      </c>
      <c r="I830">
        <v>1.8E-5</v>
      </c>
    </row>
    <row r="831" spans="3:9" x14ac:dyDescent="0.25">
      <c r="C831">
        <v>2.3E-5</v>
      </c>
      <c r="F831">
        <v>2.5000000000000001E-5</v>
      </c>
      <c r="I831">
        <v>1.7E-5</v>
      </c>
    </row>
    <row r="832" spans="3:9" x14ac:dyDescent="0.25">
      <c r="C832">
        <v>2.3E-5</v>
      </c>
      <c r="F832">
        <v>2.5999999999999998E-5</v>
      </c>
      <c r="I832">
        <v>1.8E-5</v>
      </c>
    </row>
    <row r="833" spans="3:9" x14ac:dyDescent="0.25">
      <c r="C833">
        <v>2.3E-5</v>
      </c>
      <c r="F833">
        <v>2.5999999999999998E-5</v>
      </c>
      <c r="I833">
        <v>1.7E-5</v>
      </c>
    </row>
    <row r="834" spans="3:9" x14ac:dyDescent="0.25">
      <c r="C834">
        <v>2.3E-5</v>
      </c>
      <c r="F834">
        <v>2.5999999999999998E-5</v>
      </c>
      <c r="I834">
        <v>1.8E-5</v>
      </c>
    </row>
    <row r="835" spans="3:9" x14ac:dyDescent="0.25">
      <c r="C835">
        <v>2.3E-5</v>
      </c>
      <c r="F835">
        <v>2.5999999999999998E-5</v>
      </c>
      <c r="I835">
        <v>1.7E-5</v>
      </c>
    </row>
    <row r="836" spans="3:9" x14ac:dyDescent="0.25">
      <c r="C836">
        <v>2.3E-5</v>
      </c>
      <c r="F836">
        <v>2.5999999999999998E-5</v>
      </c>
      <c r="I836">
        <v>1.8E-5</v>
      </c>
    </row>
    <row r="837" spans="3:9" x14ac:dyDescent="0.25">
      <c r="C837">
        <v>2.3E-5</v>
      </c>
      <c r="F837">
        <v>2.5999999999999998E-5</v>
      </c>
      <c r="I837">
        <v>1.7E-5</v>
      </c>
    </row>
    <row r="838" spans="3:9" x14ac:dyDescent="0.25">
      <c r="C838">
        <v>2.3E-5</v>
      </c>
      <c r="F838">
        <v>2.5999999999999998E-5</v>
      </c>
      <c r="I838">
        <v>1.8E-5</v>
      </c>
    </row>
    <row r="839" spans="3:9" x14ac:dyDescent="0.25">
      <c r="C839">
        <v>2.3E-5</v>
      </c>
      <c r="F839">
        <v>2.5999999999999998E-5</v>
      </c>
      <c r="I839">
        <v>1.8E-5</v>
      </c>
    </row>
    <row r="840" spans="3:9" x14ac:dyDescent="0.25">
      <c r="C840">
        <v>2.3E-5</v>
      </c>
      <c r="F840">
        <v>2.5999999999999998E-5</v>
      </c>
      <c r="I840">
        <v>1.8E-5</v>
      </c>
    </row>
    <row r="841" spans="3:9" x14ac:dyDescent="0.25">
      <c r="C841">
        <v>2.3E-5</v>
      </c>
      <c r="F841">
        <v>2.5000000000000001E-5</v>
      </c>
      <c r="I841">
        <v>1.7E-5</v>
      </c>
    </row>
    <row r="842" spans="3:9" x14ac:dyDescent="0.25">
      <c r="C842">
        <v>2.3E-5</v>
      </c>
      <c r="F842">
        <v>2.5999999999999998E-5</v>
      </c>
      <c r="I842">
        <v>1.8E-5</v>
      </c>
    </row>
    <row r="843" spans="3:9" x14ac:dyDescent="0.25">
      <c r="C843">
        <v>2.3E-5</v>
      </c>
      <c r="F843">
        <v>2.5999999999999998E-5</v>
      </c>
      <c r="I843">
        <v>1.7E-5</v>
      </c>
    </row>
    <row r="844" spans="3:9" x14ac:dyDescent="0.25">
      <c r="C844">
        <v>2.3E-5</v>
      </c>
      <c r="F844">
        <v>2.5999999999999998E-5</v>
      </c>
      <c r="I844">
        <v>1.8E-5</v>
      </c>
    </row>
    <row r="845" spans="3:9" x14ac:dyDescent="0.25">
      <c r="C845">
        <v>2.3E-5</v>
      </c>
      <c r="F845">
        <v>2.5000000000000001E-5</v>
      </c>
      <c r="I845">
        <v>1.7E-5</v>
      </c>
    </row>
    <row r="846" spans="3:9" x14ac:dyDescent="0.25">
      <c r="C846">
        <v>2.3E-5</v>
      </c>
      <c r="F846">
        <v>2.5999999999999998E-5</v>
      </c>
      <c r="I846">
        <v>1.8E-5</v>
      </c>
    </row>
    <row r="847" spans="3:9" x14ac:dyDescent="0.25">
      <c r="C847">
        <v>2.3E-5</v>
      </c>
      <c r="F847">
        <v>2.5000000000000001E-5</v>
      </c>
      <c r="I847">
        <v>1.7E-5</v>
      </c>
    </row>
    <row r="848" spans="3:9" x14ac:dyDescent="0.25">
      <c r="C848">
        <v>2.3E-5</v>
      </c>
      <c r="F848">
        <v>2.5999999999999998E-5</v>
      </c>
      <c r="I848">
        <v>1.8E-5</v>
      </c>
    </row>
    <row r="849" spans="3:9" x14ac:dyDescent="0.25">
      <c r="C849">
        <v>2.1999999999999999E-5</v>
      </c>
      <c r="F849">
        <v>2.5999999999999998E-5</v>
      </c>
      <c r="I849">
        <v>1.8E-5</v>
      </c>
    </row>
    <row r="850" spans="3:9" x14ac:dyDescent="0.25">
      <c r="C850">
        <v>2.3E-5</v>
      </c>
      <c r="F850">
        <v>2.5999999999999998E-5</v>
      </c>
      <c r="I850">
        <v>1.8E-5</v>
      </c>
    </row>
    <row r="851" spans="3:9" x14ac:dyDescent="0.25">
      <c r="C851">
        <v>2.3E-5</v>
      </c>
      <c r="F851">
        <v>2.5000000000000001E-5</v>
      </c>
      <c r="I851">
        <v>1.8E-5</v>
      </c>
    </row>
    <row r="852" spans="3:9" x14ac:dyDescent="0.25">
      <c r="C852">
        <v>2.3E-5</v>
      </c>
      <c r="F852">
        <v>2.5999999999999998E-5</v>
      </c>
      <c r="I852">
        <v>1.8E-5</v>
      </c>
    </row>
    <row r="853" spans="3:9" x14ac:dyDescent="0.25">
      <c r="C853">
        <v>2.3E-5</v>
      </c>
      <c r="F853">
        <v>2.5000000000000001E-5</v>
      </c>
      <c r="I853">
        <v>1.8E-5</v>
      </c>
    </row>
    <row r="854" spans="3:9" x14ac:dyDescent="0.25">
      <c r="C854">
        <v>2.3E-5</v>
      </c>
      <c r="F854">
        <v>2.5999999999999998E-5</v>
      </c>
      <c r="I854">
        <v>1.8E-5</v>
      </c>
    </row>
    <row r="855" spans="3:9" x14ac:dyDescent="0.25">
      <c r="C855">
        <v>2.3E-5</v>
      </c>
      <c r="F855">
        <v>2.5999999999999998E-5</v>
      </c>
      <c r="I855">
        <v>1.7E-5</v>
      </c>
    </row>
    <row r="856" spans="3:9" x14ac:dyDescent="0.25">
      <c r="C856">
        <v>2.3E-5</v>
      </c>
      <c r="F856">
        <v>2.5999999999999998E-5</v>
      </c>
      <c r="I856">
        <v>1.8E-5</v>
      </c>
    </row>
    <row r="857" spans="3:9" x14ac:dyDescent="0.25">
      <c r="C857">
        <v>2.3E-5</v>
      </c>
      <c r="F857">
        <v>2.5999999999999998E-5</v>
      </c>
      <c r="I857">
        <v>1.7E-5</v>
      </c>
    </row>
    <row r="858" spans="3:9" x14ac:dyDescent="0.25">
      <c r="C858">
        <v>2.3E-5</v>
      </c>
      <c r="F858">
        <v>2.5999999999999998E-5</v>
      </c>
      <c r="I858">
        <v>1.8E-5</v>
      </c>
    </row>
    <row r="859" spans="3:9" x14ac:dyDescent="0.25">
      <c r="C859">
        <v>2.3E-5</v>
      </c>
      <c r="F859">
        <v>2.5000000000000001E-5</v>
      </c>
      <c r="I859">
        <v>1.7E-5</v>
      </c>
    </row>
    <row r="860" spans="3:9" x14ac:dyDescent="0.25">
      <c r="C860">
        <v>2.3E-5</v>
      </c>
      <c r="F860">
        <v>2.5999999999999998E-5</v>
      </c>
      <c r="I860">
        <v>1.8E-5</v>
      </c>
    </row>
    <row r="861" spans="3:9" x14ac:dyDescent="0.25">
      <c r="C861">
        <v>2.3E-5</v>
      </c>
      <c r="F861">
        <v>2.5999999999999998E-5</v>
      </c>
      <c r="I861">
        <v>1.7E-5</v>
      </c>
    </row>
    <row r="862" spans="3:9" x14ac:dyDescent="0.25">
      <c r="C862">
        <v>2.3E-5</v>
      </c>
      <c r="F862">
        <v>2.5999999999999998E-5</v>
      </c>
      <c r="I862">
        <v>1.8E-5</v>
      </c>
    </row>
    <row r="863" spans="3:9" x14ac:dyDescent="0.25">
      <c r="C863">
        <v>2.3E-5</v>
      </c>
      <c r="F863">
        <v>2.5000000000000001E-5</v>
      </c>
      <c r="I863">
        <v>1.8E-5</v>
      </c>
    </row>
    <row r="864" spans="3:9" x14ac:dyDescent="0.25">
      <c r="C864">
        <v>2.3E-5</v>
      </c>
      <c r="F864">
        <v>2.5999999999999998E-5</v>
      </c>
      <c r="I864">
        <v>1.8E-5</v>
      </c>
    </row>
    <row r="865" spans="3:9" x14ac:dyDescent="0.25">
      <c r="C865">
        <v>2.3E-5</v>
      </c>
      <c r="F865">
        <v>2.5000000000000001E-5</v>
      </c>
      <c r="I865">
        <v>1.7E-5</v>
      </c>
    </row>
    <row r="866" spans="3:9" x14ac:dyDescent="0.25">
      <c r="C866">
        <v>2.3E-5</v>
      </c>
      <c r="F866">
        <v>2.5999999999999998E-5</v>
      </c>
      <c r="I866">
        <v>1.8E-5</v>
      </c>
    </row>
    <row r="867" spans="3:9" x14ac:dyDescent="0.25">
      <c r="C867">
        <v>2.3E-5</v>
      </c>
      <c r="F867">
        <v>2.5000000000000001E-5</v>
      </c>
      <c r="I867">
        <v>1.8E-5</v>
      </c>
    </row>
    <row r="868" spans="3:9" x14ac:dyDescent="0.25">
      <c r="C868">
        <v>2.3E-5</v>
      </c>
      <c r="F868">
        <v>2.5999999999999998E-5</v>
      </c>
      <c r="I868">
        <v>1.8E-5</v>
      </c>
    </row>
    <row r="869" spans="3:9" x14ac:dyDescent="0.25">
      <c r="C869">
        <v>2.3E-5</v>
      </c>
      <c r="F869">
        <v>2.5999999999999998E-5</v>
      </c>
      <c r="I869">
        <v>1.8E-5</v>
      </c>
    </row>
    <row r="870" spans="3:9" x14ac:dyDescent="0.25">
      <c r="C870">
        <v>2.3E-5</v>
      </c>
      <c r="F870">
        <v>2.5999999999999998E-5</v>
      </c>
      <c r="I870">
        <v>1.8E-5</v>
      </c>
    </row>
    <row r="871" spans="3:9" x14ac:dyDescent="0.25">
      <c r="C871">
        <v>2.3E-5</v>
      </c>
      <c r="F871">
        <v>2.5999999999999998E-5</v>
      </c>
      <c r="I871">
        <v>1.7E-5</v>
      </c>
    </row>
    <row r="872" spans="3:9" x14ac:dyDescent="0.25">
      <c r="C872">
        <v>2.3E-5</v>
      </c>
      <c r="F872">
        <v>2.5999999999999998E-5</v>
      </c>
      <c r="I872">
        <v>1.8E-5</v>
      </c>
    </row>
    <row r="873" spans="3:9" x14ac:dyDescent="0.25">
      <c r="C873">
        <v>2.3E-5</v>
      </c>
      <c r="F873">
        <v>2.5999999999999998E-5</v>
      </c>
      <c r="I873">
        <v>1.8E-5</v>
      </c>
    </row>
    <row r="874" spans="3:9" x14ac:dyDescent="0.25">
      <c r="C874">
        <v>2.3E-5</v>
      </c>
      <c r="F874">
        <v>2.5999999999999998E-5</v>
      </c>
      <c r="I874">
        <v>1.8E-5</v>
      </c>
    </row>
    <row r="875" spans="3:9" x14ac:dyDescent="0.25">
      <c r="C875">
        <v>2.3E-5</v>
      </c>
      <c r="F875">
        <v>2.5000000000000001E-5</v>
      </c>
      <c r="I875">
        <v>1.7E-5</v>
      </c>
    </row>
    <row r="876" spans="3:9" x14ac:dyDescent="0.25">
      <c r="C876">
        <v>2.3E-5</v>
      </c>
      <c r="F876">
        <v>2.5999999999999998E-5</v>
      </c>
      <c r="I876">
        <v>1.8E-5</v>
      </c>
    </row>
    <row r="877" spans="3:9" x14ac:dyDescent="0.25">
      <c r="C877">
        <v>2.9E-5</v>
      </c>
      <c r="F877">
        <v>2.5000000000000001E-5</v>
      </c>
      <c r="I877">
        <v>1.7E-5</v>
      </c>
    </row>
    <row r="878" spans="3:9" x14ac:dyDescent="0.25">
      <c r="C878">
        <v>2.4000000000000001E-5</v>
      </c>
      <c r="F878">
        <v>2.5999999999999998E-5</v>
      </c>
      <c r="I878">
        <v>1.8E-5</v>
      </c>
    </row>
    <row r="879" spans="3:9" x14ac:dyDescent="0.25">
      <c r="C879">
        <v>2.3E-5</v>
      </c>
      <c r="F879">
        <v>2.5999999999999998E-5</v>
      </c>
      <c r="I879">
        <v>1.8E-5</v>
      </c>
    </row>
    <row r="880" spans="3:9" x14ac:dyDescent="0.25">
      <c r="C880">
        <v>2.3E-5</v>
      </c>
      <c r="F880">
        <v>2.5999999999999998E-5</v>
      </c>
      <c r="I880">
        <v>1.8E-5</v>
      </c>
    </row>
    <row r="881" spans="3:9" x14ac:dyDescent="0.25">
      <c r="C881">
        <v>2.3E-5</v>
      </c>
      <c r="F881">
        <v>2.5999999999999998E-5</v>
      </c>
      <c r="I881">
        <v>1.8E-5</v>
      </c>
    </row>
    <row r="882" spans="3:9" x14ac:dyDescent="0.25">
      <c r="C882">
        <v>2.3E-5</v>
      </c>
      <c r="F882">
        <v>2.5999999999999998E-5</v>
      </c>
      <c r="I882">
        <v>1.8E-5</v>
      </c>
    </row>
    <row r="883" spans="3:9" x14ac:dyDescent="0.25">
      <c r="C883">
        <v>2.3E-5</v>
      </c>
      <c r="F883">
        <v>2.5999999999999998E-5</v>
      </c>
      <c r="I883">
        <v>1.8E-5</v>
      </c>
    </row>
    <row r="884" spans="3:9" x14ac:dyDescent="0.25">
      <c r="C884">
        <v>2.3E-5</v>
      </c>
      <c r="F884">
        <v>2.5999999999999998E-5</v>
      </c>
      <c r="I884">
        <v>1.8E-5</v>
      </c>
    </row>
    <row r="885" spans="3:9" x14ac:dyDescent="0.25">
      <c r="C885">
        <v>2.1999999999999999E-5</v>
      </c>
      <c r="F885">
        <v>2.5000000000000001E-5</v>
      </c>
      <c r="I885">
        <v>1.7E-5</v>
      </c>
    </row>
    <row r="886" spans="3:9" x14ac:dyDescent="0.25">
      <c r="C886">
        <v>2.3E-5</v>
      </c>
      <c r="F886">
        <v>2.5999999999999998E-5</v>
      </c>
      <c r="I886">
        <v>1.8E-5</v>
      </c>
    </row>
    <row r="887" spans="3:9" x14ac:dyDescent="0.25">
      <c r="C887">
        <v>2.3E-5</v>
      </c>
      <c r="F887">
        <v>2.5000000000000001E-5</v>
      </c>
      <c r="I887">
        <v>1.8E-5</v>
      </c>
    </row>
    <row r="888" spans="3:9" x14ac:dyDescent="0.25">
      <c r="C888">
        <v>2.3E-5</v>
      </c>
      <c r="F888">
        <v>2.5999999999999998E-5</v>
      </c>
      <c r="I888">
        <v>1.8E-5</v>
      </c>
    </row>
    <row r="889" spans="3:9" x14ac:dyDescent="0.25">
      <c r="C889">
        <v>2.1999999999999999E-5</v>
      </c>
      <c r="F889">
        <v>2.5000000000000001E-5</v>
      </c>
      <c r="I889">
        <v>1.8E-5</v>
      </c>
    </row>
    <row r="890" spans="3:9" x14ac:dyDescent="0.25">
      <c r="C890">
        <v>2.3E-5</v>
      </c>
      <c r="F890">
        <v>2.5999999999999998E-5</v>
      </c>
      <c r="I890">
        <v>1.8E-5</v>
      </c>
    </row>
    <row r="891" spans="3:9" x14ac:dyDescent="0.25">
      <c r="C891">
        <v>2.3E-5</v>
      </c>
      <c r="F891">
        <v>2.5999999999999998E-5</v>
      </c>
      <c r="I891">
        <v>1.7E-5</v>
      </c>
    </row>
    <row r="892" spans="3:9" x14ac:dyDescent="0.25">
      <c r="C892">
        <v>2.3E-5</v>
      </c>
      <c r="F892">
        <v>2.5999999999999998E-5</v>
      </c>
      <c r="I892">
        <v>1.8E-5</v>
      </c>
    </row>
    <row r="893" spans="3:9" x14ac:dyDescent="0.25">
      <c r="C893">
        <v>2.3E-5</v>
      </c>
      <c r="F893">
        <v>1.5699999999999999E-4</v>
      </c>
      <c r="I893">
        <v>1.7E-5</v>
      </c>
    </row>
    <row r="894" spans="3:9" x14ac:dyDescent="0.25">
      <c r="C894">
        <v>2.3E-5</v>
      </c>
      <c r="F894">
        <v>2.6999999999999999E-5</v>
      </c>
      <c r="I894">
        <v>1.8E-5</v>
      </c>
    </row>
    <row r="895" spans="3:9" x14ac:dyDescent="0.25">
      <c r="C895">
        <v>2.3E-5</v>
      </c>
      <c r="F895">
        <v>2.5999999999999998E-5</v>
      </c>
      <c r="I895">
        <v>1.7E-5</v>
      </c>
    </row>
    <row r="896" spans="3:9" x14ac:dyDescent="0.25">
      <c r="C896">
        <v>2.3E-5</v>
      </c>
      <c r="F896">
        <v>2.5999999999999998E-5</v>
      </c>
      <c r="I896">
        <v>1.8E-5</v>
      </c>
    </row>
    <row r="897" spans="3:9" x14ac:dyDescent="0.25">
      <c r="C897">
        <v>2.1999999999999999E-5</v>
      </c>
      <c r="F897">
        <v>2.5999999999999998E-5</v>
      </c>
      <c r="I897">
        <v>1.7E-5</v>
      </c>
    </row>
    <row r="898" spans="3:9" x14ac:dyDescent="0.25">
      <c r="C898">
        <v>2.3E-5</v>
      </c>
      <c r="F898">
        <v>2.5999999999999998E-5</v>
      </c>
      <c r="I898">
        <v>1.8E-5</v>
      </c>
    </row>
    <row r="899" spans="3:9" x14ac:dyDescent="0.25">
      <c r="C899">
        <v>2.3E-5</v>
      </c>
      <c r="F899">
        <v>2.5999999999999998E-5</v>
      </c>
      <c r="I899">
        <v>1.7E-5</v>
      </c>
    </row>
    <row r="900" spans="3:9" x14ac:dyDescent="0.25">
      <c r="C900">
        <v>2.3E-5</v>
      </c>
      <c r="F900">
        <v>2.5999999999999998E-5</v>
      </c>
      <c r="I900">
        <v>1.8E-5</v>
      </c>
    </row>
    <row r="901" spans="3:9" x14ac:dyDescent="0.25">
      <c r="C901">
        <v>2.3E-5</v>
      </c>
      <c r="F901">
        <v>2.5999999999999998E-5</v>
      </c>
      <c r="I901">
        <v>1.8E-5</v>
      </c>
    </row>
    <row r="902" spans="3:9" x14ac:dyDescent="0.25">
      <c r="C902">
        <v>9.0000000000000002E-6</v>
      </c>
      <c r="F902">
        <v>2.5999999999999998E-5</v>
      </c>
      <c r="I902">
        <v>1.8E-5</v>
      </c>
    </row>
    <row r="903" spans="3:9" x14ac:dyDescent="0.25">
      <c r="C903">
        <v>9.0000000000000002E-6</v>
      </c>
      <c r="F903">
        <v>2.5000000000000001E-5</v>
      </c>
      <c r="I903">
        <v>1.7E-5</v>
      </c>
    </row>
    <row r="904" spans="3:9" x14ac:dyDescent="0.25">
      <c r="C904">
        <v>9.0000000000000002E-6</v>
      </c>
      <c r="F904">
        <v>2.5999999999999998E-5</v>
      </c>
      <c r="I904">
        <v>1.8E-5</v>
      </c>
    </row>
    <row r="905" spans="3:9" x14ac:dyDescent="0.25">
      <c r="C905">
        <v>9.0000000000000002E-6</v>
      </c>
      <c r="F905">
        <v>2.5999999999999998E-5</v>
      </c>
      <c r="I905">
        <v>1.8E-5</v>
      </c>
    </row>
    <row r="906" spans="3:9" x14ac:dyDescent="0.25">
      <c r="C906">
        <v>1.1E-5</v>
      </c>
      <c r="F906">
        <v>2.5999999999999998E-5</v>
      </c>
      <c r="I906">
        <v>1.8E-5</v>
      </c>
    </row>
    <row r="907" spans="3:9" x14ac:dyDescent="0.25">
      <c r="C907">
        <v>9.0000000000000002E-6</v>
      </c>
      <c r="F907">
        <v>2.5999999999999998E-5</v>
      </c>
      <c r="I907">
        <v>1.7E-5</v>
      </c>
    </row>
    <row r="908" spans="3:9" x14ac:dyDescent="0.25">
      <c r="C908">
        <v>9.0000000000000002E-6</v>
      </c>
      <c r="F908">
        <v>2.5999999999999998E-5</v>
      </c>
      <c r="I908">
        <v>1.8E-5</v>
      </c>
    </row>
    <row r="909" spans="3:9" x14ac:dyDescent="0.25">
      <c r="C909">
        <v>9.0000000000000002E-6</v>
      </c>
      <c r="F909">
        <v>2.5000000000000001E-5</v>
      </c>
      <c r="I909">
        <v>1.7E-5</v>
      </c>
    </row>
    <row r="910" spans="3:9" x14ac:dyDescent="0.25">
      <c r="C910">
        <v>9.0000000000000002E-6</v>
      </c>
      <c r="F910">
        <v>2.5999999999999998E-5</v>
      </c>
      <c r="I910">
        <v>1.8E-5</v>
      </c>
    </row>
    <row r="911" spans="3:9" x14ac:dyDescent="0.25">
      <c r="C911">
        <v>9.0000000000000002E-6</v>
      </c>
      <c r="F911">
        <v>2.5999999999999998E-5</v>
      </c>
      <c r="I911">
        <v>1.7E-5</v>
      </c>
    </row>
    <row r="912" spans="3:9" x14ac:dyDescent="0.25">
      <c r="C912">
        <v>9.0000000000000002E-6</v>
      </c>
      <c r="F912">
        <v>2.5999999999999998E-5</v>
      </c>
      <c r="I912">
        <v>1.8E-5</v>
      </c>
    </row>
    <row r="913" spans="3:9" x14ac:dyDescent="0.25">
      <c r="C913">
        <v>9.0000000000000002E-6</v>
      </c>
      <c r="F913">
        <v>2.5999999999999998E-5</v>
      </c>
      <c r="I913">
        <v>1.7E-5</v>
      </c>
    </row>
    <row r="914" spans="3:9" x14ac:dyDescent="0.25">
      <c r="C914">
        <v>9.0000000000000002E-6</v>
      </c>
      <c r="F914">
        <v>2.5999999999999998E-5</v>
      </c>
      <c r="I914">
        <v>1.8E-5</v>
      </c>
    </row>
    <row r="915" spans="3:9" x14ac:dyDescent="0.25">
      <c r="C915">
        <v>9.0000000000000002E-6</v>
      </c>
      <c r="F915">
        <v>2.5999999999999998E-5</v>
      </c>
      <c r="I915">
        <v>1.7E-5</v>
      </c>
    </row>
    <row r="916" spans="3:9" x14ac:dyDescent="0.25">
      <c r="C916">
        <v>9.0000000000000002E-6</v>
      </c>
      <c r="F916">
        <v>2.5999999999999998E-5</v>
      </c>
      <c r="I916">
        <v>1.8E-5</v>
      </c>
    </row>
    <row r="917" spans="3:9" x14ac:dyDescent="0.25">
      <c r="C917">
        <v>1.0000000000000001E-5</v>
      </c>
      <c r="F917">
        <v>2.6999999999999999E-5</v>
      </c>
      <c r="I917">
        <v>1.8E-5</v>
      </c>
    </row>
    <row r="918" spans="3:9" x14ac:dyDescent="0.25">
      <c r="C918">
        <v>9.0000000000000002E-6</v>
      </c>
      <c r="F918">
        <v>2.5999999999999998E-5</v>
      </c>
      <c r="I918">
        <v>1.8E-5</v>
      </c>
    </row>
    <row r="919" spans="3:9" x14ac:dyDescent="0.25">
      <c r="C919">
        <v>9.0000000000000002E-6</v>
      </c>
      <c r="F919">
        <v>2.5999999999999998E-5</v>
      </c>
      <c r="I919">
        <v>1.7E-5</v>
      </c>
    </row>
    <row r="920" spans="3:9" x14ac:dyDescent="0.25">
      <c r="C920">
        <v>9.0000000000000002E-6</v>
      </c>
      <c r="F920">
        <v>2.5999999999999998E-5</v>
      </c>
      <c r="I920">
        <v>1.8E-5</v>
      </c>
    </row>
    <row r="921" spans="3:9" x14ac:dyDescent="0.25">
      <c r="C921">
        <v>9.0000000000000002E-6</v>
      </c>
      <c r="F921">
        <v>2.5999999999999998E-5</v>
      </c>
      <c r="I921">
        <v>1.7E-5</v>
      </c>
    </row>
    <row r="922" spans="3:9" x14ac:dyDescent="0.25">
      <c r="C922">
        <v>9.0000000000000002E-6</v>
      </c>
      <c r="F922">
        <v>2.5999999999999998E-5</v>
      </c>
      <c r="I922">
        <v>1.8E-5</v>
      </c>
    </row>
    <row r="923" spans="3:9" x14ac:dyDescent="0.25">
      <c r="C923">
        <v>9.0000000000000002E-6</v>
      </c>
      <c r="F923">
        <v>2.5000000000000001E-5</v>
      </c>
      <c r="I923">
        <v>1.8E-5</v>
      </c>
    </row>
    <row r="924" spans="3:9" x14ac:dyDescent="0.25">
      <c r="C924">
        <v>9.0000000000000002E-6</v>
      </c>
      <c r="F924">
        <v>2.5999999999999998E-5</v>
      </c>
      <c r="I924">
        <v>1.8E-5</v>
      </c>
    </row>
    <row r="925" spans="3:9" x14ac:dyDescent="0.25">
      <c r="C925">
        <v>9.0000000000000002E-6</v>
      </c>
      <c r="F925">
        <v>1.8E-5</v>
      </c>
      <c r="I925">
        <v>1.7E-5</v>
      </c>
    </row>
    <row r="926" spans="3:9" x14ac:dyDescent="0.25">
      <c r="C926">
        <v>9.0000000000000002E-6</v>
      </c>
      <c r="F926">
        <v>1.0000000000000001E-5</v>
      </c>
      <c r="I926">
        <v>1.8E-5</v>
      </c>
    </row>
    <row r="927" spans="3:9" x14ac:dyDescent="0.25">
      <c r="C927">
        <v>9.0000000000000002E-6</v>
      </c>
      <c r="F927">
        <v>1.0000000000000001E-5</v>
      </c>
      <c r="I927">
        <v>1.7E-5</v>
      </c>
    </row>
    <row r="928" spans="3:9" x14ac:dyDescent="0.25">
      <c r="C928">
        <v>9.0000000000000002E-6</v>
      </c>
      <c r="F928">
        <v>1.0000000000000001E-5</v>
      </c>
      <c r="I928">
        <v>1.8E-5</v>
      </c>
    </row>
    <row r="929" spans="3:9" x14ac:dyDescent="0.25">
      <c r="C929">
        <v>9.0000000000000002E-6</v>
      </c>
      <c r="F929">
        <v>1.2E-5</v>
      </c>
      <c r="I929">
        <v>1.8E-5</v>
      </c>
    </row>
    <row r="930" spans="3:9" x14ac:dyDescent="0.25">
      <c r="C930">
        <v>9.0000000000000002E-6</v>
      </c>
      <c r="F930">
        <v>1.1E-5</v>
      </c>
      <c r="I930">
        <v>1.8E-5</v>
      </c>
    </row>
    <row r="931" spans="3:9" x14ac:dyDescent="0.25">
      <c r="C931">
        <v>9.0000000000000002E-6</v>
      </c>
      <c r="F931">
        <v>1.0000000000000001E-5</v>
      </c>
      <c r="I931">
        <v>1.7E-5</v>
      </c>
    </row>
    <row r="932" spans="3:9" x14ac:dyDescent="0.25">
      <c r="C932">
        <v>9.0000000000000002E-6</v>
      </c>
      <c r="F932">
        <v>1.0000000000000001E-5</v>
      </c>
      <c r="I932">
        <v>1.8E-5</v>
      </c>
    </row>
    <row r="933" spans="3:9" x14ac:dyDescent="0.25">
      <c r="C933">
        <v>9.0000000000000002E-6</v>
      </c>
      <c r="F933">
        <v>1.0000000000000001E-5</v>
      </c>
      <c r="I933">
        <v>1.8E-5</v>
      </c>
    </row>
    <row r="934" spans="3:9" x14ac:dyDescent="0.25">
      <c r="C934">
        <v>9.0000000000000002E-6</v>
      </c>
      <c r="F934">
        <v>1.0000000000000001E-5</v>
      </c>
      <c r="I934">
        <v>1.8E-5</v>
      </c>
    </row>
    <row r="935" spans="3:9" x14ac:dyDescent="0.25">
      <c r="C935">
        <v>9.0000000000000002E-6</v>
      </c>
      <c r="F935">
        <v>1.0000000000000001E-5</v>
      </c>
      <c r="I935">
        <v>1.7E-5</v>
      </c>
    </row>
    <row r="936" spans="3:9" x14ac:dyDescent="0.25">
      <c r="C936">
        <v>9.0000000000000002E-6</v>
      </c>
      <c r="F936">
        <v>1.1E-5</v>
      </c>
      <c r="I936">
        <v>1.8E-5</v>
      </c>
    </row>
    <row r="937" spans="3:9" x14ac:dyDescent="0.25">
      <c r="C937">
        <v>9.0000000000000002E-6</v>
      </c>
      <c r="F937">
        <v>1.0000000000000001E-5</v>
      </c>
      <c r="I937">
        <v>1.7E-5</v>
      </c>
    </row>
    <row r="938" spans="3:9" x14ac:dyDescent="0.25">
      <c r="C938">
        <v>9.0000000000000002E-6</v>
      </c>
      <c r="F938">
        <v>1.0000000000000001E-5</v>
      </c>
      <c r="I938">
        <v>1.8E-5</v>
      </c>
    </row>
    <row r="939" spans="3:9" x14ac:dyDescent="0.25">
      <c r="C939">
        <v>9.0000000000000002E-6</v>
      </c>
      <c r="F939">
        <v>1.0000000000000001E-5</v>
      </c>
      <c r="I939">
        <v>1.8E-5</v>
      </c>
    </row>
    <row r="940" spans="3:9" x14ac:dyDescent="0.25">
      <c r="C940">
        <v>9.0000000000000002E-6</v>
      </c>
      <c r="F940">
        <v>1.0000000000000001E-5</v>
      </c>
      <c r="I940">
        <v>1.8E-5</v>
      </c>
    </row>
    <row r="941" spans="3:9" x14ac:dyDescent="0.25">
      <c r="C941">
        <v>9.0000000000000002E-6</v>
      </c>
      <c r="F941">
        <v>1.0000000000000001E-5</v>
      </c>
      <c r="I941">
        <v>1.7E-5</v>
      </c>
    </row>
    <row r="942" spans="3:9" x14ac:dyDescent="0.25">
      <c r="C942">
        <v>9.0000000000000002E-6</v>
      </c>
      <c r="F942">
        <v>1.0000000000000001E-5</v>
      </c>
      <c r="I942">
        <v>1.8E-5</v>
      </c>
    </row>
    <row r="943" spans="3:9" x14ac:dyDescent="0.25">
      <c r="C943">
        <v>9.0000000000000002E-6</v>
      </c>
      <c r="F943">
        <v>1.0000000000000001E-5</v>
      </c>
      <c r="I943">
        <v>1.8E-5</v>
      </c>
    </row>
    <row r="944" spans="3:9" x14ac:dyDescent="0.25">
      <c r="C944">
        <v>9.0000000000000002E-6</v>
      </c>
      <c r="F944">
        <v>1.0000000000000001E-5</v>
      </c>
      <c r="I944">
        <v>1.8E-5</v>
      </c>
    </row>
    <row r="945" spans="3:9" x14ac:dyDescent="0.25">
      <c r="C945">
        <v>9.0000000000000002E-6</v>
      </c>
      <c r="F945">
        <v>1.0000000000000001E-5</v>
      </c>
      <c r="I945">
        <v>1.7E-5</v>
      </c>
    </row>
    <row r="946" spans="3:9" x14ac:dyDescent="0.25">
      <c r="C946">
        <v>9.0000000000000002E-6</v>
      </c>
      <c r="F946">
        <v>1.0000000000000001E-5</v>
      </c>
      <c r="I946">
        <v>1.8E-5</v>
      </c>
    </row>
    <row r="947" spans="3:9" x14ac:dyDescent="0.25">
      <c r="C947">
        <v>9.0000000000000002E-6</v>
      </c>
      <c r="F947">
        <v>1.0000000000000001E-5</v>
      </c>
      <c r="I947">
        <v>1.7E-5</v>
      </c>
    </row>
    <row r="948" spans="3:9" x14ac:dyDescent="0.25">
      <c r="C948">
        <v>9.0000000000000002E-6</v>
      </c>
      <c r="F948">
        <v>1.0000000000000001E-5</v>
      </c>
      <c r="I948">
        <v>1.8E-5</v>
      </c>
    </row>
    <row r="949" spans="3:9" x14ac:dyDescent="0.25">
      <c r="C949">
        <v>9.0000000000000002E-6</v>
      </c>
      <c r="F949">
        <v>1.0000000000000001E-5</v>
      </c>
      <c r="I949">
        <v>1.7E-5</v>
      </c>
    </row>
    <row r="950" spans="3:9" x14ac:dyDescent="0.25">
      <c r="C950">
        <v>9.0000000000000002E-6</v>
      </c>
      <c r="F950">
        <v>1.0000000000000001E-5</v>
      </c>
      <c r="I950">
        <v>1.8E-5</v>
      </c>
    </row>
    <row r="951" spans="3:9" x14ac:dyDescent="0.25">
      <c r="C951">
        <v>9.0000000000000002E-6</v>
      </c>
      <c r="F951">
        <v>1.0000000000000001E-5</v>
      </c>
      <c r="I951">
        <v>1.7E-5</v>
      </c>
    </row>
    <row r="952" spans="3:9" x14ac:dyDescent="0.25">
      <c r="C952">
        <v>9.0000000000000002E-6</v>
      </c>
      <c r="F952">
        <v>1.0000000000000001E-5</v>
      </c>
      <c r="I952">
        <v>1.8E-5</v>
      </c>
    </row>
    <row r="953" spans="3:9" x14ac:dyDescent="0.25">
      <c r="C953">
        <v>9.0000000000000002E-6</v>
      </c>
      <c r="F953">
        <v>1.0000000000000001E-5</v>
      </c>
      <c r="I953">
        <v>1.7E-5</v>
      </c>
    </row>
    <row r="954" spans="3:9" x14ac:dyDescent="0.25">
      <c r="C954">
        <v>9.0000000000000002E-6</v>
      </c>
      <c r="F954">
        <v>1.1E-5</v>
      </c>
      <c r="I954">
        <v>1.8E-5</v>
      </c>
    </row>
    <row r="955" spans="3:9" x14ac:dyDescent="0.25">
      <c r="C955">
        <v>9.0000000000000002E-6</v>
      </c>
      <c r="F955">
        <v>1.0000000000000001E-5</v>
      </c>
      <c r="I955">
        <v>1.7E-5</v>
      </c>
    </row>
    <row r="956" spans="3:9" x14ac:dyDescent="0.25">
      <c r="C956">
        <v>9.0000000000000002E-6</v>
      </c>
      <c r="F956">
        <v>1.0000000000000001E-5</v>
      </c>
      <c r="I956">
        <v>1.8E-5</v>
      </c>
    </row>
    <row r="957" spans="3:9" x14ac:dyDescent="0.25">
      <c r="C957">
        <v>9.0000000000000002E-6</v>
      </c>
      <c r="F957">
        <v>1.0000000000000001E-5</v>
      </c>
      <c r="I957">
        <v>1.8E-5</v>
      </c>
    </row>
    <row r="958" spans="3:9" x14ac:dyDescent="0.25">
      <c r="C958">
        <v>9.0000000000000002E-6</v>
      </c>
      <c r="F958">
        <v>1.0000000000000001E-5</v>
      </c>
      <c r="I958">
        <v>1.8E-5</v>
      </c>
    </row>
    <row r="959" spans="3:9" x14ac:dyDescent="0.25">
      <c r="C959">
        <v>9.0000000000000002E-6</v>
      </c>
      <c r="F959">
        <v>1.0000000000000001E-5</v>
      </c>
      <c r="I959">
        <v>1.8E-5</v>
      </c>
    </row>
    <row r="960" spans="3:9" x14ac:dyDescent="0.25">
      <c r="C960">
        <v>9.0000000000000002E-6</v>
      </c>
      <c r="F960">
        <v>1.0000000000000001E-5</v>
      </c>
      <c r="I960">
        <v>1.8E-5</v>
      </c>
    </row>
    <row r="961" spans="3:9" x14ac:dyDescent="0.25">
      <c r="C961">
        <v>9.0000000000000002E-6</v>
      </c>
      <c r="F961">
        <v>1.0000000000000001E-5</v>
      </c>
      <c r="I961">
        <v>1.7E-5</v>
      </c>
    </row>
    <row r="962" spans="3:9" x14ac:dyDescent="0.25">
      <c r="C962">
        <v>9.0000000000000002E-6</v>
      </c>
      <c r="F962">
        <v>1.0000000000000001E-5</v>
      </c>
      <c r="I962">
        <v>1.8E-5</v>
      </c>
    </row>
    <row r="963" spans="3:9" x14ac:dyDescent="0.25">
      <c r="C963">
        <v>9.0000000000000002E-6</v>
      </c>
      <c r="F963">
        <v>1.0000000000000001E-5</v>
      </c>
      <c r="I963">
        <v>1.7E-5</v>
      </c>
    </row>
    <row r="964" spans="3:9" x14ac:dyDescent="0.25">
      <c r="C964">
        <v>9.0000000000000002E-6</v>
      </c>
      <c r="F964">
        <v>1.0000000000000001E-5</v>
      </c>
      <c r="I964">
        <v>1.8E-5</v>
      </c>
    </row>
    <row r="965" spans="3:9" x14ac:dyDescent="0.25">
      <c r="C965">
        <v>9.0000000000000002E-6</v>
      </c>
      <c r="F965">
        <v>1.0000000000000001E-5</v>
      </c>
      <c r="I965">
        <v>1.7E-5</v>
      </c>
    </row>
    <row r="966" spans="3:9" x14ac:dyDescent="0.25">
      <c r="C966">
        <v>9.0000000000000002E-6</v>
      </c>
      <c r="F966">
        <v>1.0000000000000001E-5</v>
      </c>
      <c r="I966">
        <v>1.8E-5</v>
      </c>
    </row>
    <row r="967" spans="3:9" x14ac:dyDescent="0.25">
      <c r="C967">
        <v>9.0000000000000002E-6</v>
      </c>
      <c r="F967">
        <v>1.0000000000000001E-5</v>
      </c>
      <c r="I967">
        <v>1.7E-5</v>
      </c>
    </row>
    <row r="968" spans="3:9" x14ac:dyDescent="0.25">
      <c r="C968">
        <v>9.0000000000000002E-6</v>
      </c>
      <c r="F968">
        <v>1.0000000000000001E-5</v>
      </c>
      <c r="I968">
        <v>1.8E-5</v>
      </c>
    </row>
    <row r="969" spans="3:9" x14ac:dyDescent="0.25">
      <c r="C969">
        <v>9.0000000000000002E-6</v>
      </c>
      <c r="F969">
        <v>1.0000000000000001E-5</v>
      </c>
      <c r="I969">
        <v>1.7E-5</v>
      </c>
    </row>
    <row r="970" spans="3:9" x14ac:dyDescent="0.25">
      <c r="C970">
        <v>9.0000000000000002E-6</v>
      </c>
      <c r="F970">
        <v>1.0000000000000001E-5</v>
      </c>
      <c r="I970">
        <v>1.8E-5</v>
      </c>
    </row>
    <row r="971" spans="3:9" x14ac:dyDescent="0.25">
      <c r="C971">
        <v>9.0000000000000002E-6</v>
      </c>
      <c r="F971">
        <v>1.0000000000000001E-5</v>
      </c>
      <c r="I971">
        <v>1.7E-5</v>
      </c>
    </row>
    <row r="972" spans="3:9" x14ac:dyDescent="0.25">
      <c r="C972">
        <v>9.0000000000000002E-6</v>
      </c>
      <c r="F972">
        <v>1.0000000000000001E-5</v>
      </c>
      <c r="I972">
        <v>1.8E-5</v>
      </c>
    </row>
    <row r="973" spans="3:9" x14ac:dyDescent="0.25">
      <c r="C973">
        <v>9.0000000000000002E-6</v>
      </c>
      <c r="F973">
        <v>1.0000000000000001E-5</v>
      </c>
      <c r="I973">
        <v>1.8E-5</v>
      </c>
    </row>
    <row r="974" spans="3:9" x14ac:dyDescent="0.25">
      <c r="C974">
        <v>9.0000000000000002E-6</v>
      </c>
      <c r="F974">
        <v>1.0000000000000001E-5</v>
      </c>
      <c r="I974">
        <v>1.8E-5</v>
      </c>
    </row>
    <row r="975" spans="3:9" x14ac:dyDescent="0.25">
      <c r="C975">
        <v>9.0000000000000002E-6</v>
      </c>
      <c r="F975">
        <v>1.0000000000000001E-5</v>
      </c>
      <c r="I975">
        <v>1.7E-5</v>
      </c>
    </row>
    <row r="976" spans="3:9" x14ac:dyDescent="0.25">
      <c r="C976">
        <v>9.0000000000000002E-6</v>
      </c>
      <c r="F976">
        <v>1.0000000000000001E-5</v>
      </c>
      <c r="I976">
        <v>1.8E-5</v>
      </c>
    </row>
    <row r="977" spans="3:9" x14ac:dyDescent="0.25">
      <c r="C977">
        <v>9.0000000000000002E-6</v>
      </c>
      <c r="F977">
        <v>1.0000000000000001E-5</v>
      </c>
      <c r="I977">
        <v>1.7E-5</v>
      </c>
    </row>
    <row r="978" spans="3:9" x14ac:dyDescent="0.25">
      <c r="C978">
        <v>9.0000000000000002E-6</v>
      </c>
      <c r="F978">
        <v>1.0000000000000001E-5</v>
      </c>
      <c r="I978">
        <v>1.8E-5</v>
      </c>
    </row>
    <row r="979" spans="3:9" x14ac:dyDescent="0.25">
      <c r="C979">
        <v>9.0000000000000002E-6</v>
      </c>
      <c r="F979">
        <v>1.0000000000000001E-5</v>
      </c>
      <c r="I979">
        <v>1.8E-5</v>
      </c>
    </row>
    <row r="980" spans="3:9" x14ac:dyDescent="0.25">
      <c r="C980">
        <v>9.0000000000000002E-6</v>
      </c>
      <c r="F980">
        <v>1.0000000000000001E-5</v>
      </c>
      <c r="I980">
        <v>1.8E-5</v>
      </c>
    </row>
    <row r="981" spans="3:9" x14ac:dyDescent="0.25">
      <c r="C981">
        <v>9.0000000000000002E-6</v>
      </c>
      <c r="F981">
        <v>1.0000000000000001E-5</v>
      </c>
      <c r="I981">
        <v>1.8E-5</v>
      </c>
    </row>
    <row r="982" spans="3:9" x14ac:dyDescent="0.25">
      <c r="C982">
        <v>9.0000000000000002E-6</v>
      </c>
      <c r="F982">
        <v>1.0000000000000001E-5</v>
      </c>
      <c r="I982">
        <v>1.8E-5</v>
      </c>
    </row>
    <row r="983" spans="3:9" x14ac:dyDescent="0.25">
      <c r="C983">
        <v>9.0000000000000002E-6</v>
      </c>
      <c r="F983">
        <v>1.0000000000000001E-5</v>
      </c>
      <c r="I983">
        <v>1.8E-5</v>
      </c>
    </row>
    <row r="984" spans="3:9" x14ac:dyDescent="0.25">
      <c r="C984">
        <v>9.0000000000000002E-6</v>
      </c>
      <c r="F984">
        <v>1.0000000000000001E-5</v>
      </c>
      <c r="I984">
        <v>1.8E-5</v>
      </c>
    </row>
    <row r="985" spans="3:9" x14ac:dyDescent="0.25">
      <c r="C985">
        <v>9.0000000000000002E-6</v>
      </c>
      <c r="F985">
        <v>1.0000000000000001E-5</v>
      </c>
      <c r="I985">
        <v>1.8E-5</v>
      </c>
    </row>
    <row r="986" spans="3:9" x14ac:dyDescent="0.25">
      <c r="C986">
        <v>9.0000000000000002E-6</v>
      </c>
      <c r="F986">
        <v>1.0000000000000001E-5</v>
      </c>
      <c r="I986">
        <v>1.8E-5</v>
      </c>
    </row>
    <row r="987" spans="3:9" x14ac:dyDescent="0.25">
      <c r="C987">
        <v>9.0000000000000002E-6</v>
      </c>
      <c r="F987">
        <v>1.0000000000000001E-5</v>
      </c>
      <c r="I987">
        <v>1.7E-5</v>
      </c>
    </row>
    <row r="988" spans="3:9" x14ac:dyDescent="0.25">
      <c r="C988">
        <v>9.0000000000000002E-6</v>
      </c>
      <c r="F988">
        <v>1.0000000000000001E-5</v>
      </c>
      <c r="I988">
        <v>1.8E-5</v>
      </c>
    </row>
    <row r="989" spans="3:9" x14ac:dyDescent="0.25">
      <c r="C989">
        <v>9.0000000000000002E-6</v>
      </c>
      <c r="F989">
        <v>1.0000000000000001E-5</v>
      </c>
      <c r="I989">
        <v>1.7E-5</v>
      </c>
    </row>
    <row r="990" spans="3:9" x14ac:dyDescent="0.25">
      <c r="C990">
        <v>9.0000000000000002E-6</v>
      </c>
      <c r="F990">
        <v>1.0000000000000001E-5</v>
      </c>
      <c r="I990">
        <v>1.8E-5</v>
      </c>
    </row>
    <row r="991" spans="3:9" x14ac:dyDescent="0.25">
      <c r="C991">
        <v>9.0000000000000002E-6</v>
      </c>
      <c r="F991">
        <v>1.0000000000000001E-5</v>
      </c>
      <c r="I991">
        <v>1.7E-5</v>
      </c>
    </row>
    <row r="992" spans="3:9" x14ac:dyDescent="0.25">
      <c r="C992">
        <v>9.0000000000000002E-6</v>
      </c>
      <c r="F992">
        <v>1.0000000000000001E-5</v>
      </c>
      <c r="I992">
        <v>1.8E-5</v>
      </c>
    </row>
    <row r="993" spans="3:9" x14ac:dyDescent="0.25">
      <c r="C993">
        <v>9.0000000000000002E-6</v>
      </c>
      <c r="F993">
        <v>1.0000000000000001E-5</v>
      </c>
      <c r="I993">
        <v>1.7E-5</v>
      </c>
    </row>
    <row r="994" spans="3:9" x14ac:dyDescent="0.25">
      <c r="C994">
        <v>9.0000000000000002E-6</v>
      </c>
      <c r="F994">
        <v>1.0000000000000001E-5</v>
      </c>
      <c r="I994">
        <v>1.8E-5</v>
      </c>
    </row>
    <row r="995" spans="3:9" x14ac:dyDescent="0.25">
      <c r="C995">
        <v>9.0000000000000002E-6</v>
      </c>
      <c r="F995">
        <v>1.0000000000000001E-5</v>
      </c>
      <c r="I995">
        <v>1.8E-5</v>
      </c>
    </row>
    <row r="996" spans="3:9" x14ac:dyDescent="0.25">
      <c r="C996">
        <v>9.0000000000000002E-6</v>
      </c>
      <c r="F996">
        <v>1.1E-5</v>
      </c>
      <c r="I996">
        <v>1.8E-5</v>
      </c>
    </row>
    <row r="997" spans="3:9" x14ac:dyDescent="0.25">
      <c r="C997">
        <v>9.0000000000000002E-6</v>
      </c>
      <c r="F997">
        <v>1.0000000000000001E-5</v>
      </c>
      <c r="I997">
        <v>1.7E-5</v>
      </c>
    </row>
    <row r="998" spans="3:9" x14ac:dyDescent="0.25">
      <c r="C998">
        <v>9.0000000000000002E-6</v>
      </c>
      <c r="F998">
        <v>1.0000000000000001E-5</v>
      </c>
      <c r="I998">
        <v>1.8E-5</v>
      </c>
    </row>
    <row r="999" spans="3:9" x14ac:dyDescent="0.25">
      <c r="C999">
        <v>9.0000000000000002E-6</v>
      </c>
      <c r="F999">
        <v>1.0000000000000001E-5</v>
      </c>
      <c r="I999">
        <v>1.7E-5</v>
      </c>
    </row>
    <row r="1000" spans="3:9" x14ac:dyDescent="0.25">
      <c r="C1000">
        <v>9.0000000000000002E-6</v>
      </c>
      <c r="F1000">
        <v>1.0000000000000001E-5</v>
      </c>
      <c r="I1000">
        <v>1.8E-5</v>
      </c>
    </row>
    <row r="1001" spans="3:9" x14ac:dyDescent="0.25">
      <c r="C1001">
        <v>9.0000000000000002E-6</v>
      </c>
      <c r="F1001">
        <v>1.0000000000000001E-5</v>
      </c>
      <c r="I1001">
        <v>1.8E-5</v>
      </c>
    </row>
    <row r="1002" spans="3:9" x14ac:dyDescent="0.25">
      <c r="C1002">
        <v>9.0000000000000002E-6</v>
      </c>
      <c r="F1002">
        <v>1.1E-5</v>
      </c>
      <c r="I1002">
        <v>1.8E-5</v>
      </c>
    </row>
    <row r="1003" spans="3:9" x14ac:dyDescent="0.25">
      <c r="C1003">
        <v>9.0000000000000002E-6</v>
      </c>
      <c r="F1003">
        <v>1.0000000000000001E-5</v>
      </c>
      <c r="I1003">
        <v>1.7E-5</v>
      </c>
    </row>
    <row r="1004" spans="3:9" x14ac:dyDescent="0.25">
      <c r="C1004">
        <v>9.0000000000000002E-6</v>
      </c>
      <c r="F1004">
        <v>1.0000000000000001E-5</v>
      </c>
      <c r="I1004">
        <v>1.8E-5</v>
      </c>
    </row>
    <row r="1005" spans="3:9" x14ac:dyDescent="0.25">
      <c r="C1005">
        <v>9.0000000000000002E-6</v>
      </c>
      <c r="F1005">
        <v>1.0000000000000001E-5</v>
      </c>
      <c r="I1005">
        <v>1.7E-5</v>
      </c>
    </row>
  </sheetData>
  <mergeCells count="27">
    <mergeCell ref="L8:L9"/>
    <mergeCell ref="L10:L11"/>
    <mergeCell ref="M8:N9"/>
    <mergeCell ref="M10:N11"/>
    <mergeCell ref="M6:N7"/>
    <mergeCell ref="Q6:Q7"/>
    <mergeCell ref="R6:R7"/>
    <mergeCell ref="S4:S5"/>
    <mergeCell ref="S6:S7"/>
    <mergeCell ref="L4:L5"/>
    <mergeCell ref="L6:L7"/>
    <mergeCell ref="S8:S9"/>
    <mergeCell ref="S10:S11"/>
    <mergeCell ref="O4:O5"/>
    <mergeCell ref="P4:P5"/>
    <mergeCell ref="Q4:Q5"/>
    <mergeCell ref="R4:R5"/>
    <mergeCell ref="O8:O9"/>
    <mergeCell ref="P8:P9"/>
    <mergeCell ref="Q8:Q9"/>
    <mergeCell ref="R8:R9"/>
    <mergeCell ref="O10:O11"/>
    <mergeCell ref="P10:P11"/>
    <mergeCell ref="Q10:Q11"/>
    <mergeCell ref="R10:R11"/>
    <mergeCell ref="O6:O7"/>
    <mergeCell ref="P6:P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D54B-774A-477C-B287-1E4CBFB19CC2}">
  <dimension ref="C3:S1005"/>
  <sheetViews>
    <sheetView workbookViewId="0">
      <selection activeCell="S10" sqref="S10:S11"/>
    </sheetView>
  </sheetViews>
  <sheetFormatPr defaultRowHeight="15" x14ac:dyDescent="0.25"/>
  <cols>
    <col min="10" max="10" width="12.5703125" customWidth="1"/>
    <col min="11" max="11" width="13.140625" customWidth="1"/>
    <col min="12" max="12" width="16.42578125" customWidth="1"/>
    <col min="14" max="14" width="11" customWidth="1"/>
    <col min="15" max="15" width="10.85546875" customWidth="1"/>
    <col min="16" max="16" width="17.42578125" customWidth="1"/>
    <col min="17" max="17" width="12.140625" customWidth="1"/>
    <col min="18" max="18" width="12.28515625" customWidth="1"/>
    <col min="19" max="19" width="12.140625" customWidth="1"/>
  </cols>
  <sheetData>
    <row r="3" spans="3:19" x14ac:dyDescent="0.25">
      <c r="C3" t="s">
        <v>6</v>
      </c>
      <c r="D3">
        <v>1</v>
      </c>
      <c r="F3" t="s">
        <v>7</v>
      </c>
      <c r="G3">
        <v>20</v>
      </c>
      <c r="I3" t="s">
        <v>8</v>
      </c>
      <c r="J3">
        <v>220</v>
      </c>
    </row>
    <row r="4" spans="3:19" x14ac:dyDescent="0.25">
      <c r="C4" t="s">
        <v>18</v>
      </c>
      <c r="F4" t="s">
        <v>18</v>
      </c>
      <c r="I4" t="s">
        <v>18</v>
      </c>
      <c r="L4" s="4" t="s">
        <v>4</v>
      </c>
      <c r="M4" s="2"/>
      <c r="N4" s="2"/>
      <c r="O4" s="4" t="s">
        <v>0</v>
      </c>
      <c r="P4" s="4" t="s">
        <v>1</v>
      </c>
      <c r="Q4" s="4" t="s">
        <v>2</v>
      </c>
      <c r="R4" s="4" t="s">
        <v>3</v>
      </c>
      <c r="S4" s="4" t="s">
        <v>5</v>
      </c>
    </row>
    <row r="5" spans="3:19" x14ac:dyDescent="0.25">
      <c r="L5" s="4"/>
      <c r="M5" s="2"/>
      <c r="N5" s="2"/>
      <c r="O5" s="5"/>
      <c r="P5" s="5"/>
      <c r="Q5" s="5"/>
      <c r="R5" s="5"/>
      <c r="S5" s="4"/>
    </row>
    <row r="6" spans="3:19" x14ac:dyDescent="0.25">
      <c r="C6">
        <v>3.4499999999999998E-4</v>
      </c>
      <c r="F6">
        <v>3.0600000000000001E-4</v>
      </c>
      <c r="I6">
        <v>3.3700000000000001E-4</v>
      </c>
      <c r="L6" s="4">
        <v>1</v>
      </c>
      <c r="M6" s="13" t="s">
        <v>18</v>
      </c>
      <c r="N6" s="4"/>
      <c r="O6" s="6">
        <f>AVERAGE(C6:C1005)*1000</f>
        <v>3.6622999999999774E-2</v>
      </c>
      <c r="P6" s="7">
        <f>_xlfn.STDEV.P(C6:C1005)*1000</f>
        <v>2.4886479682751508E-2</v>
      </c>
      <c r="Q6" s="4">
        <f>MAX(C6:C1005)*1000</f>
        <v>0.53600000000000003</v>
      </c>
      <c r="R6" s="4">
        <f>MIN(C6:C1005)*1000</f>
        <v>1.6E-2</v>
      </c>
      <c r="S6" s="4">
        <f>_xlfn.CONFIDENCE.NORM(0.05,P6,COUNT(C6,C1005))</f>
        <v>3.4490267366925856E-2</v>
      </c>
    </row>
    <row r="7" spans="3:19" x14ac:dyDescent="0.25">
      <c r="C7">
        <v>4.5000000000000003E-5</v>
      </c>
      <c r="F7">
        <v>4.8000000000000001E-5</v>
      </c>
      <c r="I7">
        <v>7.8999999999999996E-5</v>
      </c>
      <c r="L7" s="4"/>
      <c r="M7" s="13"/>
      <c r="N7" s="4"/>
      <c r="O7" s="6"/>
      <c r="P7" s="7"/>
      <c r="Q7" s="4"/>
      <c r="R7" s="4"/>
      <c r="S7" s="4"/>
    </row>
    <row r="8" spans="3:19" x14ac:dyDescent="0.25">
      <c r="C8">
        <v>4.1E-5</v>
      </c>
      <c r="F8">
        <v>4.5000000000000003E-5</v>
      </c>
      <c r="I8">
        <v>7.7999999999999999E-5</v>
      </c>
      <c r="L8" s="4">
        <v>20</v>
      </c>
      <c r="M8" s="13" t="s">
        <v>18</v>
      </c>
      <c r="N8" s="4"/>
      <c r="O8" s="6">
        <f>AVERAGE(F6:F1005)*1000</f>
        <v>3.6914999999999969E-2</v>
      </c>
      <c r="P8" s="7">
        <f>_xlfn.STDEV.P(F6:F1005)*1000</f>
        <v>1.9422558405112447E-2</v>
      </c>
      <c r="Q8" s="4">
        <f>MAX(F6:F1005)*1000</f>
        <v>0.40299999999999997</v>
      </c>
      <c r="R8" s="4">
        <f>MIN(F6:F1005)*1000</f>
        <v>3.4000000000000002E-2</v>
      </c>
      <c r="S8" s="4">
        <f>_xlfn.CONFIDENCE.NORM(0.05,P8,COUNT(F6,F1005))</f>
        <v>2.691779797230031E-2</v>
      </c>
    </row>
    <row r="9" spans="3:19" x14ac:dyDescent="0.25">
      <c r="C9">
        <v>4.1E-5</v>
      </c>
      <c r="F9">
        <v>4.3999999999999999E-5</v>
      </c>
      <c r="I9">
        <v>7.6000000000000004E-5</v>
      </c>
      <c r="L9" s="4"/>
      <c r="M9" s="13"/>
      <c r="N9" s="4"/>
      <c r="O9" s="6"/>
      <c r="P9" s="7"/>
      <c r="Q9" s="4"/>
      <c r="R9" s="4"/>
      <c r="S9" s="4"/>
    </row>
    <row r="10" spans="3:19" x14ac:dyDescent="0.25">
      <c r="C10">
        <v>4.1E-5</v>
      </c>
      <c r="F10">
        <v>4.3999999999999999E-5</v>
      </c>
      <c r="I10">
        <v>7.4999999999999993E-5</v>
      </c>
      <c r="L10" s="4">
        <v>220</v>
      </c>
      <c r="M10" s="13" t="s">
        <v>18</v>
      </c>
      <c r="N10" s="4"/>
      <c r="O10" s="6">
        <f>AVERAGE(I6:I1005)*1000</f>
        <v>5.3207000000001559E-2</v>
      </c>
      <c r="P10" s="7">
        <f>_xlfn.STDEV.P(I6:I1005)*1000</f>
        <v>1.8390871404041848E-2</v>
      </c>
      <c r="Q10" s="4">
        <f>MAX(I6:I1005)*1000</f>
        <v>0.33700000000000002</v>
      </c>
      <c r="R10" s="4">
        <f>MIN(I6:I1005)*1000</f>
        <v>4.5000000000000005E-2</v>
      </c>
      <c r="S10" s="4">
        <f>_xlfn.CONFIDENCE.NORM(0.05,P10,COUNT(I6,I1005))</f>
        <v>2.5487979011984716E-2</v>
      </c>
    </row>
    <row r="11" spans="3:19" x14ac:dyDescent="0.25">
      <c r="C11">
        <v>4.0000000000000003E-5</v>
      </c>
      <c r="F11">
        <v>4.3999999999999999E-5</v>
      </c>
      <c r="I11">
        <v>7.4999999999999993E-5</v>
      </c>
      <c r="L11" s="4"/>
      <c r="M11" s="13"/>
      <c r="N11" s="4"/>
      <c r="O11" s="6"/>
      <c r="P11" s="7"/>
      <c r="Q11" s="4"/>
      <c r="R11" s="4"/>
      <c r="S11" s="4"/>
    </row>
    <row r="12" spans="3:19" x14ac:dyDescent="0.25">
      <c r="C12">
        <v>4.0000000000000003E-5</v>
      </c>
      <c r="F12">
        <v>4.3999999999999999E-5</v>
      </c>
      <c r="I12">
        <v>7.4999999999999993E-5</v>
      </c>
    </row>
    <row r="13" spans="3:19" x14ac:dyDescent="0.25">
      <c r="C13">
        <v>4.0000000000000003E-5</v>
      </c>
      <c r="F13">
        <v>4.8000000000000001E-5</v>
      </c>
      <c r="I13">
        <v>7.4999999999999993E-5</v>
      </c>
    </row>
    <row r="14" spans="3:19" x14ac:dyDescent="0.25">
      <c r="C14">
        <v>4.0000000000000003E-5</v>
      </c>
      <c r="F14">
        <v>4.3999999999999999E-5</v>
      </c>
      <c r="I14">
        <v>7.4999999999999993E-5</v>
      </c>
    </row>
    <row r="15" spans="3:19" x14ac:dyDescent="0.25">
      <c r="C15">
        <v>8.7999999999999998E-5</v>
      </c>
      <c r="F15">
        <v>4.3999999999999999E-5</v>
      </c>
      <c r="I15">
        <v>7.4999999999999993E-5</v>
      </c>
    </row>
    <row r="16" spans="3:19" x14ac:dyDescent="0.25">
      <c r="C16">
        <v>4.1E-5</v>
      </c>
      <c r="F16">
        <v>4.3000000000000002E-5</v>
      </c>
      <c r="I16">
        <v>7.4999999999999993E-5</v>
      </c>
    </row>
    <row r="17" spans="3:9" x14ac:dyDescent="0.25">
      <c r="C17">
        <v>4.1E-5</v>
      </c>
      <c r="F17">
        <v>4.3000000000000002E-5</v>
      </c>
      <c r="I17">
        <v>7.4999999999999993E-5</v>
      </c>
    </row>
    <row r="18" spans="3:9" x14ac:dyDescent="0.25">
      <c r="C18">
        <v>4.0000000000000003E-5</v>
      </c>
      <c r="F18">
        <v>4.3000000000000002E-5</v>
      </c>
      <c r="I18">
        <v>7.4999999999999993E-5</v>
      </c>
    </row>
    <row r="19" spans="3:9" x14ac:dyDescent="0.25">
      <c r="C19">
        <v>4.0000000000000003E-5</v>
      </c>
      <c r="F19">
        <v>4.3000000000000002E-5</v>
      </c>
      <c r="I19">
        <v>7.4999999999999993E-5</v>
      </c>
    </row>
    <row r="20" spans="3:9" x14ac:dyDescent="0.25">
      <c r="C20">
        <v>4.0000000000000003E-5</v>
      </c>
      <c r="F20">
        <v>4.3999999999999999E-5</v>
      </c>
      <c r="I20">
        <v>7.4999999999999993E-5</v>
      </c>
    </row>
    <row r="21" spans="3:9" x14ac:dyDescent="0.25">
      <c r="C21">
        <v>4.0000000000000003E-5</v>
      </c>
      <c r="F21">
        <v>4.3999999999999999E-5</v>
      </c>
      <c r="I21">
        <v>7.4999999999999993E-5</v>
      </c>
    </row>
    <row r="22" spans="3:9" x14ac:dyDescent="0.25">
      <c r="C22">
        <v>4.0000000000000003E-5</v>
      </c>
      <c r="F22">
        <v>4.3999999999999999E-5</v>
      </c>
      <c r="I22">
        <v>7.4999999999999993E-5</v>
      </c>
    </row>
    <row r="23" spans="3:9" x14ac:dyDescent="0.25">
      <c r="C23">
        <v>4.0000000000000003E-5</v>
      </c>
      <c r="F23">
        <v>4.3000000000000002E-5</v>
      </c>
      <c r="I23">
        <v>7.4999999999999993E-5</v>
      </c>
    </row>
    <row r="24" spans="3:9" x14ac:dyDescent="0.25">
      <c r="C24">
        <v>4.0000000000000003E-5</v>
      </c>
      <c r="F24">
        <v>4.3000000000000002E-5</v>
      </c>
      <c r="I24">
        <v>7.4999999999999993E-5</v>
      </c>
    </row>
    <row r="25" spans="3:9" x14ac:dyDescent="0.25">
      <c r="C25">
        <v>4.0000000000000003E-5</v>
      </c>
      <c r="F25">
        <v>4.3000000000000002E-5</v>
      </c>
      <c r="I25">
        <v>7.4999999999999993E-5</v>
      </c>
    </row>
    <row r="26" spans="3:9" x14ac:dyDescent="0.25">
      <c r="C26">
        <v>4.0000000000000003E-5</v>
      </c>
      <c r="F26">
        <v>4.3000000000000002E-5</v>
      </c>
      <c r="I26">
        <v>7.4999999999999993E-5</v>
      </c>
    </row>
    <row r="27" spans="3:9" x14ac:dyDescent="0.25">
      <c r="C27">
        <v>4.0000000000000003E-5</v>
      </c>
      <c r="F27">
        <v>4.3000000000000002E-5</v>
      </c>
      <c r="I27">
        <v>7.4999999999999993E-5</v>
      </c>
    </row>
    <row r="28" spans="3:9" x14ac:dyDescent="0.25">
      <c r="C28">
        <v>4.0000000000000003E-5</v>
      </c>
      <c r="F28">
        <v>4.3000000000000002E-5</v>
      </c>
      <c r="I28">
        <v>7.4999999999999993E-5</v>
      </c>
    </row>
    <row r="29" spans="3:9" x14ac:dyDescent="0.25">
      <c r="C29">
        <v>4.0000000000000003E-5</v>
      </c>
      <c r="F29">
        <v>4.3000000000000002E-5</v>
      </c>
      <c r="I29">
        <v>7.4999999999999993E-5</v>
      </c>
    </row>
    <row r="30" spans="3:9" x14ac:dyDescent="0.25">
      <c r="C30">
        <v>4.0000000000000003E-5</v>
      </c>
      <c r="F30">
        <v>4.3000000000000002E-5</v>
      </c>
      <c r="I30">
        <v>7.4999999999999993E-5</v>
      </c>
    </row>
    <row r="31" spans="3:9" x14ac:dyDescent="0.25">
      <c r="C31">
        <v>4.0000000000000003E-5</v>
      </c>
      <c r="F31">
        <v>4.3000000000000002E-5</v>
      </c>
      <c r="I31">
        <v>7.4999999999999993E-5</v>
      </c>
    </row>
    <row r="32" spans="3:9" x14ac:dyDescent="0.25">
      <c r="C32">
        <v>4.0000000000000003E-5</v>
      </c>
      <c r="F32">
        <v>4.3000000000000002E-5</v>
      </c>
      <c r="I32">
        <v>7.4999999999999993E-5</v>
      </c>
    </row>
    <row r="33" spans="3:9" x14ac:dyDescent="0.25">
      <c r="C33">
        <v>4.0000000000000003E-5</v>
      </c>
      <c r="F33">
        <v>4.3000000000000002E-5</v>
      </c>
      <c r="I33">
        <v>8.0000000000000007E-5</v>
      </c>
    </row>
    <row r="34" spans="3:9" x14ac:dyDescent="0.25">
      <c r="C34">
        <v>4.0000000000000003E-5</v>
      </c>
      <c r="F34">
        <v>4.3000000000000002E-5</v>
      </c>
      <c r="I34">
        <v>7.4999999999999993E-5</v>
      </c>
    </row>
    <row r="35" spans="3:9" x14ac:dyDescent="0.25">
      <c r="C35">
        <v>4.0000000000000003E-5</v>
      </c>
      <c r="F35">
        <v>4.3000000000000002E-5</v>
      </c>
      <c r="I35">
        <v>7.4999999999999993E-5</v>
      </c>
    </row>
    <row r="36" spans="3:9" x14ac:dyDescent="0.25">
      <c r="C36">
        <v>4.0000000000000003E-5</v>
      </c>
      <c r="F36">
        <v>4.3999999999999999E-5</v>
      </c>
      <c r="I36">
        <v>7.4999999999999993E-5</v>
      </c>
    </row>
    <row r="37" spans="3:9" x14ac:dyDescent="0.25">
      <c r="C37">
        <v>4.0000000000000003E-5</v>
      </c>
      <c r="F37">
        <v>4.3000000000000002E-5</v>
      </c>
      <c r="I37">
        <v>7.4999999999999993E-5</v>
      </c>
    </row>
    <row r="38" spans="3:9" x14ac:dyDescent="0.25">
      <c r="C38">
        <v>4.0000000000000003E-5</v>
      </c>
      <c r="F38">
        <v>4.3000000000000002E-5</v>
      </c>
      <c r="I38">
        <v>7.4999999999999993E-5</v>
      </c>
    </row>
    <row r="39" spans="3:9" x14ac:dyDescent="0.25">
      <c r="C39">
        <v>4.0000000000000003E-5</v>
      </c>
      <c r="F39">
        <v>4.3000000000000002E-5</v>
      </c>
      <c r="I39">
        <v>7.4999999999999993E-5</v>
      </c>
    </row>
    <row r="40" spans="3:9" x14ac:dyDescent="0.25">
      <c r="C40">
        <v>4.0000000000000003E-5</v>
      </c>
      <c r="F40">
        <v>4.3000000000000002E-5</v>
      </c>
      <c r="I40">
        <v>7.4999999999999993E-5</v>
      </c>
    </row>
    <row r="41" spans="3:9" x14ac:dyDescent="0.25">
      <c r="C41">
        <v>4.0000000000000003E-5</v>
      </c>
      <c r="F41">
        <v>4.3000000000000002E-5</v>
      </c>
      <c r="I41">
        <v>7.4999999999999993E-5</v>
      </c>
    </row>
    <row r="42" spans="3:9" x14ac:dyDescent="0.25">
      <c r="C42">
        <v>4.0000000000000003E-5</v>
      </c>
      <c r="F42">
        <v>4.3000000000000002E-5</v>
      </c>
      <c r="I42">
        <v>7.4999999999999993E-5</v>
      </c>
    </row>
    <row r="43" spans="3:9" x14ac:dyDescent="0.25">
      <c r="C43">
        <v>4.0000000000000003E-5</v>
      </c>
      <c r="F43">
        <v>4.3000000000000002E-5</v>
      </c>
      <c r="I43">
        <v>7.4999999999999993E-5</v>
      </c>
    </row>
    <row r="44" spans="3:9" x14ac:dyDescent="0.25">
      <c r="C44">
        <v>4.1E-5</v>
      </c>
      <c r="F44">
        <v>4.3000000000000002E-5</v>
      </c>
      <c r="I44">
        <v>7.4999999999999993E-5</v>
      </c>
    </row>
    <row r="45" spans="3:9" x14ac:dyDescent="0.25">
      <c r="C45">
        <v>4.0000000000000003E-5</v>
      </c>
      <c r="F45">
        <v>4.3000000000000002E-5</v>
      </c>
      <c r="I45">
        <v>7.4999999999999993E-5</v>
      </c>
    </row>
    <row r="46" spans="3:9" x14ac:dyDescent="0.25">
      <c r="C46">
        <v>4.0000000000000003E-5</v>
      </c>
      <c r="F46">
        <v>4.3000000000000002E-5</v>
      </c>
      <c r="I46">
        <v>7.4999999999999993E-5</v>
      </c>
    </row>
    <row r="47" spans="3:9" x14ac:dyDescent="0.25">
      <c r="C47">
        <v>4.0000000000000003E-5</v>
      </c>
      <c r="F47">
        <v>4.3000000000000002E-5</v>
      </c>
      <c r="I47">
        <v>7.4999999999999993E-5</v>
      </c>
    </row>
    <row r="48" spans="3:9" x14ac:dyDescent="0.25">
      <c r="C48">
        <v>4.0000000000000003E-5</v>
      </c>
      <c r="F48">
        <v>4.3000000000000002E-5</v>
      </c>
      <c r="I48">
        <v>7.4999999999999993E-5</v>
      </c>
    </row>
    <row r="49" spans="3:9" x14ac:dyDescent="0.25">
      <c r="C49">
        <v>4.0000000000000003E-5</v>
      </c>
      <c r="F49">
        <v>4.3000000000000002E-5</v>
      </c>
      <c r="I49">
        <v>7.4999999999999993E-5</v>
      </c>
    </row>
    <row r="50" spans="3:9" x14ac:dyDescent="0.25">
      <c r="C50">
        <v>4.0000000000000003E-5</v>
      </c>
      <c r="F50">
        <v>4.3000000000000002E-5</v>
      </c>
      <c r="I50">
        <v>7.4999999999999993E-5</v>
      </c>
    </row>
    <row r="51" spans="3:9" x14ac:dyDescent="0.25">
      <c r="C51">
        <v>4.0000000000000003E-5</v>
      </c>
      <c r="F51">
        <v>4.3000000000000002E-5</v>
      </c>
      <c r="I51">
        <v>7.4999999999999993E-5</v>
      </c>
    </row>
    <row r="52" spans="3:9" x14ac:dyDescent="0.25">
      <c r="C52">
        <v>4.0000000000000003E-5</v>
      </c>
      <c r="F52">
        <v>4.3000000000000002E-5</v>
      </c>
      <c r="I52">
        <v>7.4999999999999993E-5</v>
      </c>
    </row>
    <row r="53" spans="3:9" x14ac:dyDescent="0.25">
      <c r="C53">
        <v>4.0000000000000003E-5</v>
      </c>
      <c r="F53">
        <v>4.3000000000000002E-5</v>
      </c>
      <c r="I53">
        <v>7.4999999999999993E-5</v>
      </c>
    </row>
    <row r="54" spans="3:9" x14ac:dyDescent="0.25">
      <c r="C54">
        <v>4.0000000000000003E-5</v>
      </c>
      <c r="F54">
        <v>4.3000000000000002E-5</v>
      </c>
      <c r="I54">
        <v>7.4999999999999993E-5</v>
      </c>
    </row>
    <row r="55" spans="3:9" x14ac:dyDescent="0.25">
      <c r="C55">
        <v>4.0000000000000003E-5</v>
      </c>
      <c r="F55">
        <v>4.3000000000000002E-5</v>
      </c>
      <c r="I55">
        <v>7.4999999999999993E-5</v>
      </c>
    </row>
    <row r="56" spans="3:9" x14ac:dyDescent="0.25">
      <c r="C56">
        <v>4.0000000000000003E-5</v>
      </c>
      <c r="F56">
        <v>4.3000000000000002E-5</v>
      </c>
      <c r="I56">
        <v>7.4999999999999993E-5</v>
      </c>
    </row>
    <row r="57" spans="3:9" x14ac:dyDescent="0.25">
      <c r="C57">
        <v>4.0000000000000003E-5</v>
      </c>
      <c r="F57">
        <v>4.3000000000000002E-5</v>
      </c>
      <c r="I57">
        <v>7.4999999999999993E-5</v>
      </c>
    </row>
    <row r="58" spans="3:9" x14ac:dyDescent="0.25">
      <c r="C58">
        <v>4.0000000000000003E-5</v>
      </c>
      <c r="F58">
        <v>4.3000000000000002E-5</v>
      </c>
      <c r="I58">
        <v>7.4999999999999993E-5</v>
      </c>
    </row>
    <row r="59" spans="3:9" x14ac:dyDescent="0.25">
      <c r="C59">
        <v>4.0000000000000003E-5</v>
      </c>
      <c r="F59">
        <v>4.3000000000000002E-5</v>
      </c>
      <c r="I59">
        <v>7.4999999999999993E-5</v>
      </c>
    </row>
    <row r="60" spans="3:9" x14ac:dyDescent="0.25">
      <c r="C60">
        <v>4.0000000000000003E-5</v>
      </c>
      <c r="F60">
        <v>4.3000000000000002E-5</v>
      </c>
      <c r="I60">
        <v>7.4999999999999993E-5</v>
      </c>
    </row>
    <row r="61" spans="3:9" x14ac:dyDescent="0.25">
      <c r="C61">
        <v>4.0000000000000003E-5</v>
      </c>
      <c r="F61">
        <v>4.3000000000000002E-5</v>
      </c>
      <c r="I61">
        <v>1.2999999999999999E-4</v>
      </c>
    </row>
    <row r="62" spans="3:9" x14ac:dyDescent="0.25">
      <c r="C62">
        <v>4.0000000000000003E-5</v>
      </c>
      <c r="F62">
        <v>4.3000000000000002E-5</v>
      </c>
      <c r="I62">
        <v>7.4999999999999993E-5</v>
      </c>
    </row>
    <row r="63" spans="3:9" x14ac:dyDescent="0.25">
      <c r="C63">
        <v>4.0000000000000003E-5</v>
      </c>
      <c r="F63">
        <v>4.3000000000000002E-5</v>
      </c>
      <c r="I63">
        <v>7.4999999999999993E-5</v>
      </c>
    </row>
    <row r="64" spans="3:9" x14ac:dyDescent="0.25">
      <c r="C64">
        <v>4.0000000000000003E-5</v>
      </c>
      <c r="F64">
        <v>4.3000000000000002E-5</v>
      </c>
      <c r="I64">
        <v>7.4999999999999993E-5</v>
      </c>
    </row>
    <row r="65" spans="3:9" x14ac:dyDescent="0.25">
      <c r="C65">
        <v>4.0000000000000003E-5</v>
      </c>
      <c r="F65">
        <v>4.3000000000000002E-5</v>
      </c>
      <c r="I65">
        <v>7.4999999999999993E-5</v>
      </c>
    </row>
    <row r="66" spans="3:9" x14ac:dyDescent="0.25">
      <c r="C66">
        <v>4.0000000000000003E-5</v>
      </c>
      <c r="F66">
        <v>4.3000000000000002E-5</v>
      </c>
      <c r="I66">
        <v>7.4999999999999993E-5</v>
      </c>
    </row>
    <row r="67" spans="3:9" x14ac:dyDescent="0.25">
      <c r="C67">
        <v>4.0000000000000003E-5</v>
      </c>
      <c r="F67">
        <v>4.3000000000000002E-5</v>
      </c>
      <c r="I67">
        <v>7.4999999999999993E-5</v>
      </c>
    </row>
    <row r="68" spans="3:9" x14ac:dyDescent="0.25">
      <c r="C68">
        <v>4.0000000000000003E-5</v>
      </c>
      <c r="F68">
        <v>4.3000000000000002E-5</v>
      </c>
      <c r="I68">
        <v>7.4999999999999993E-5</v>
      </c>
    </row>
    <row r="69" spans="3:9" x14ac:dyDescent="0.25">
      <c r="C69">
        <v>4.0000000000000003E-5</v>
      </c>
      <c r="F69">
        <v>4.3000000000000002E-5</v>
      </c>
      <c r="I69">
        <v>7.4999999999999993E-5</v>
      </c>
    </row>
    <row r="70" spans="3:9" x14ac:dyDescent="0.25">
      <c r="C70">
        <v>4.0000000000000003E-5</v>
      </c>
      <c r="F70">
        <v>4.3000000000000002E-5</v>
      </c>
      <c r="I70">
        <v>7.4999999999999993E-5</v>
      </c>
    </row>
    <row r="71" spans="3:9" x14ac:dyDescent="0.25">
      <c r="C71">
        <v>4.0000000000000003E-5</v>
      </c>
      <c r="F71">
        <v>4.3000000000000002E-5</v>
      </c>
      <c r="I71">
        <v>7.4999999999999993E-5</v>
      </c>
    </row>
    <row r="72" spans="3:9" x14ac:dyDescent="0.25">
      <c r="C72">
        <v>4.0000000000000003E-5</v>
      </c>
      <c r="F72">
        <v>4.3000000000000002E-5</v>
      </c>
      <c r="I72">
        <v>7.4999999999999993E-5</v>
      </c>
    </row>
    <row r="73" spans="3:9" x14ac:dyDescent="0.25">
      <c r="C73">
        <v>4.0000000000000003E-5</v>
      </c>
      <c r="F73">
        <v>4.3000000000000002E-5</v>
      </c>
      <c r="I73">
        <v>7.4999999999999993E-5</v>
      </c>
    </row>
    <row r="74" spans="3:9" x14ac:dyDescent="0.25">
      <c r="C74">
        <v>4.0000000000000003E-5</v>
      </c>
      <c r="F74">
        <v>4.3000000000000002E-5</v>
      </c>
      <c r="I74">
        <v>7.4999999999999993E-5</v>
      </c>
    </row>
    <row r="75" spans="3:9" x14ac:dyDescent="0.25">
      <c r="C75">
        <v>4.0000000000000003E-5</v>
      </c>
      <c r="F75">
        <v>4.3000000000000002E-5</v>
      </c>
      <c r="I75">
        <v>7.4999999999999993E-5</v>
      </c>
    </row>
    <row r="76" spans="3:9" x14ac:dyDescent="0.25">
      <c r="C76">
        <v>4.0000000000000003E-5</v>
      </c>
      <c r="F76">
        <v>4.3000000000000002E-5</v>
      </c>
      <c r="I76">
        <v>7.4999999999999993E-5</v>
      </c>
    </row>
    <row r="77" spans="3:9" x14ac:dyDescent="0.25">
      <c r="C77">
        <v>4.0000000000000003E-5</v>
      </c>
      <c r="F77">
        <v>4.3000000000000002E-5</v>
      </c>
      <c r="I77">
        <v>7.4999999999999993E-5</v>
      </c>
    </row>
    <row r="78" spans="3:9" x14ac:dyDescent="0.25">
      <c r="C78">
        <v>4.0000000000000003E-5</v>
      </c>
      <c r="F78">
        <v>4.3000000000000002E-5</v>
      </c>
      <c r="I78">
        <v>7.4999999999999993E-5</v>
      </c>
    </row>
    <row r="79" spans="3:9" x14ac:dyDescent="0.25">
      <c r="C79">
        <v>4.0000000000000003E-5</v>
      </c>
      <c r="F79">
        <v>4.3000000000000002E-5</v>
      </c>
      <c r="I79">
        <v>7.4999999999999993E-5</v>
      </c>
    </row>
    <row r="80" spans="3:9" x14ac:dyDescent="0.25">
      <c r="C80">
        <v>4.0000000000000003E-5</v>
      </c>
      <c r="F80">
        <v>4.3000000000000002E-5</v>
      </c>
      <c r="I80">
        <v>7.4999999999999993E-5</v>
      </c>
    </row>
    <row r="81" spans="3:9" x14ac:dyDescent="0.25">
      <c r="C81">
        <v>4.0000000000000003E-5</v>
      </c>
      <c r="F81">
        <v>4.3000000000000002E-5</v>
      </c>
      <c r="I81">
        <v>7.4999999999999993E-5</v>
      </c>
    </row>
    <row r="82" spans="3:9" x14ac:dyDescent="0.25">
      <c r="C82">
        <v>4.0000000000000003E-5</v>
      </c>
      <c r="F82">
        <v>4.3000000000000002E-5</v>
      </c>
      <c r="I82">
        <v>7.4999999999999993E-5</v>
      </c>
    </row>
    <row r="83" spans="3:9" x14ac:dyDescent="0.25">
      <c r="C83">
        <v>4.0000000000000003E-5</v>
      </c>
      <c r="F83">
        <v>4.3000000000000002E-5</v>
      </c>
      <c r="I83">
        <v>7.4999999999999993E-5</v>
      </c>
    </row>
    <row r="84" spans="3:9" x14ac:dyDescent="0.25">
      <c r="C84">
        <v>4.0000000000000003E-5</v>
      </c>
      <c r="F84">
        <v>4.3000000000000002E-5</v>
      </c>
      <c r="I84">
        <v>7.4999999999999993E-5</v>
      </c>
    </row>
    <row r="85" spans="3:9" x14ac:dyDescent="0.25">
      <c r="C85">
        <v>4.0000000000000003E-5</v>
      </c>
      <c r="F85">
        <v>4.3000000000000002E-5</v>
      </c>
      <c r="I85">
        <v>7.4999999999999993E-5</v>
      </c>
    </row>
    <row r="86" spans="3:9" x14ac:dyDescent="0.25">
      <c r="C86">
        <v>4.0000000000000003E-5</v>
      </c>
      <c r="F86">
        <v>4.3000000000000002E-5</v>
      </c>
      <c r="I86">
        <v>7.4999999999999993E-5</v>
      </c>
    </row>
    <row r="87" spans="3:9" x14ac:dyDescent="0.25">
      <c r="C87">
        <v>4.0000000000000003E-5</v>
      </c>
      <c r="F87">
        <v>4.3000000000000002E-5</v>
      </c>
      <c r="I87">
        <v>7.4999999999999993E-5</v>
      </c>
    </row>
    <row r="88" spans="3:9" x14ac:dyDescent="0.25">
      <c r="C88">
        <v>4.0000000000000003E-5</v>
      </c>
      <c r="F88">
        <v>4.3000000000000002E-5</v>
      </c>
      <c r="I88">
        <v>7.4999999999999993E-5</v>
      </c>
    </row>
    <row r="89" spans="3:9" x14ac:dyDescent="0.25">
      <c r="C89">
        <v>4.0000000000000003E-5</v>
      </c>
      <c r="F89">
        <v>4.3000000000000002E-5</v>
      </c>
      <c r="I89">
        <v>7.4999999999999993E-5</v>
      </c>
    </row>
    <row r="90" spans="3:9" x14ac:dyDescent="0.25">
      <c r="C90">
        <v>4.0000000000000003E-5</v>
      </c>
      <c r="F90">
        <v>4.3000000000000002E-5</v>
      </c>
      <c r="I90">
        <v>7.4999999999999993E-5</v>
      </c>
    </row>
    <row r="91" spans="3:9" x14ac:dyDescent="0.25">
      <c r="C91">
        <v>4.0000000000000003E-5</v>
      </c>
      <c r="F91">
        <v>4.3000000000000002E-5</v>
      </c>
      <c r="I91">
        <v>7.4999999999999993E-5</v>
      </c>
    </row>
    <row r="92" spans="3:9" x14ac:dyDescent="0.25">
      <c r="C92">
        <v>4.0000000000000003E-5</v>
      </c>
      <c r="F92">
        <v>4.3000000000000002E-5</v>
      </c>
      <c r="I92">
        <v>7.4999999999999993E-5</v>
      </c>
    </row>
    <row r="93" spans="3:9" x14ac:dyDescent="0.25">
      <c r="C93">
        <v>4.0000000000000003E-5</v>
      </c>
      <c r="F93">
        <v>4.3000000000000002E-5</v>
      </c>
      <c r="I93">
        <v>7.4999999999999993E-5</v>
      </c>
    </row>
    <row r="94" spans="3:9" x14ac:dyDescent="0.25">
      <c r="C94">
        <v>4.0000000000000003E-5</v>
      </c>
      <c r="F94">
        <v>4.3000000000000002E-5</v>
      </c>
      <c r="I94">
        <v>7.4999999999999993E-5</v>
      </c>
    </row>
    <row r="95" spans="3:9" x14ac:dyDescent="0.25">
      <c r="C95">
        <v>4.0000000000000003E-5</v>
      </c>
      <c r="F95">
        <v>4.3000000000000002E-5</v>
      </c>
      <c r="I95">
        <v>7.4999999999999993E-5</v>
      </c>
    </row>
    <row r="96" spans="3:9" x14ac:dyDescent="0.25">
      <c r="C96">
        <v>4.0000000000000003E-5</v>
      </c>
      <c r="F96">
        <v>4.3000000000000002E-5</v>
      </c>
      <c r="I96">
        <v>7.4999999999999993E-5</v>
      </c>
    </row>
    <row r="97" spans="3:9" x14ac:dyDescent="0.25">
      <c r="C97">
        <v>4.0000000000000003E-5</v>
      </c>
      <c r="F97">
        <v>5.0000000000000002E-5</v>
      </c>
      <c r="I97">
        <v>1.15E-4</v>
      </c>
    </row>
    <row r="98" spans="3:9" x14ac:dyDescent="0.25">
      <c r="C98">
        <v>4.0000000000000003E-5</v>
      </c>
      <c r="F98">
        <v>4.3999999999999999E-5</v>
      </c>
      <c r="I98">
        <v>7.4999999999999993E-5</v>
      </c>
    </row>
    <row r="99" spans="3:9" x14ac:dyDescent="0.25">
      <c r="C99">
        <v>4.0000000000000003E-5</v>
      </c>
      <c r="F99">
        <v>4.3000000000000002E-5</v>
      </c>
      <c r="I99">
        <v>7.4999999999999993E-5</v>
      </c>
    </row>
    <row r="100" spans="3:9" x14ac:dyDescent="0.25">
      <c r="C100">
        <v>4.0000000000000003E-5</v>
      </c>
      <c r="F100">
        <v>4.3000000000000002E-5</v>
      </c>
      <c r="I100">
        <v>7.4999999999999993E-5</v>
      </c>
    </row>
    <row r="101" spans="3:9" x14ac:dyDescent="0.25">
      <c r="C101">
        <v>4.3000000000000002E-5</v>
      </c>
      <c r="F101">
        <v>4.3000000000000002E-5</v>
      </c>
      <c r="I101">
        <v>7.4999999999999993E-5</v>
      </c>
    </row>
    <row r="102" spans="3:9" x14ac:dyDescent="0.25">
      <c r="C102">
        <v>4.0000000000000003E-5</v>
      </c>
      <c r="F102">
        <v>4.3000000000000002E-5</v>
      </c>
      <c r="I102">
        <v>7.4999999999999993E-5</v>
      </c>
    </row>
    <row r="103" spans="3:9" x14ac:dyDescent="0.25">
      <c r="C103">
        <v>4.0000000000000003E-5</v>
      </c>
      <c r="F103">
        <v>4.3000000000000002E-5</v>
      </c>
      <c r="I103">
        <v>7.4999999999999993E-5</v>
      </c>
    </row>
    <row r="104" spans="3:9" x14ac:dyDescent="0.25">
      <c r="C104">
        <v>4.0000000000000003E-5</v>
      </c>
      <c r="F104">
        <v>4.3000000000000002E-5</v>
      </c>
      <c r="I104">
        <v>7.4999999999999993E-5</v>
      </c>
    </row>
    <row r="105" spans="3:9" x14ac:dyDescent="0.25">
      <c r="C105">
        <v>4.0000000000000003E-5</v>
      </c>
      <c r="F105">
        <v>4.3000000000000002E-5</v>
      </c>
      <c r="I105">
        <v>7.4999999999999993E-5</v>
      </c>
    </row>
    <row r="106" spans="3:9" x14ac:dyDescent="0.25">
      <c r="C106">
        <v>4.0000000000000003E-5</v>
      </c>
      <c r="F106">
        <v>4.3000000000000002E-5</v>
      </c>
      <c r="I106">
        <v>7.4999999999999993E-5</v>
      </c>
    </row>
    <row r="107" spans="3:9" x14ac:dyDescent="0.25">
      <c r="C107">
        <v>4.0000000000000003E-5</v>
      </c>
      <c r="F107">
        <v>4.3000000000000002E-5</v>
      </c>
      <c r="I107">
        <v>7.4999999999999993E-5</v>
      </c>
    </row>
    <row r="108" spans="3:9" x14ac:dyDescent="0.25">
      <c r="C108">
        <v>4.0000000000000003E-5</v>
      </c>
      <c r="F108">
        <v>4.3000000000000002E-5</v>
      </c>
      <c r="I108">
        <v>7.4999999999999993E-5</v>
      </c>
    </row>
    <row r="109" spans="3:9" x14ac:dyDescent="0.25">
      <c r="C109">
        <v>4.0000000000000003E-5</v>
      </c>
      <c r="F109">
        <v>4.3000000000000002E-5</v>
      </c>
      <c r="I109">
        <v>7.4999999999999993E-5</v>
      </c>
    </row>
    <row r="110" spans="3:9" x14ac:dyDescent="0.25">
      <c r="C110">
        <v>4.0000000000000003E-5</v>
      </c>
      <c r="F110">
        <v>4.3000000000000002E-5</v>
      </c>
      <c r="I110">
        <v>7.3999999999999996E-5</v>
      </c>
    </row>
    <row r="111" spans="3:9" x14ac:dyDescent="0.25">
      <c r="C111">
        <v>4.0000000000000003E-5</v>
      </c>
      <c r="F111">
        <v>4.3000000000000002E-5</v>
      </c>
      <c r="I111">
        <v>7.4999999999999993E-5</v>
      </c>
    </row>
    <row r="112" spans="3:9" x14ac:dyDescent="0.25">
      <c r="C112">
        <v>4.0000000000000003E-5</v>
      </c>
      <c r="F112">
        <v>4.3000000000000002E-5</v>
      </c>
      <c r="I112">
        <v>7.4999999999999993E-5</v>
      </c>
    </row>
    <row r="113" spans="3:9" x14ac:dyDescent="0.25">
      <c r="C113">
        <v>4.0000000000000003E-5</v>
      </c>
      <c r="F113">
        <v>4.3000000000000002E-5</v>
      </c>
      <c r="I113">
        <v>7.3999999999999996E-5</v>
      </c>
    </row>
    <row r="114" spans="3:9" x14ac:dyDescent="0.25">
      <c r="C114">
        <v>4.0000000000000003E-5</v>
      </c>
      <c r="F114">
        <v>4.3000000000000002E-5</v>
      </c>
      <c r="I114">
        <v>7.4999999999999993E-5</v>
      </c>
    </row>
    <row r="115" spans="3:9" x14ac:dyDescent="0.25">
      <c r="C115">
        <v>4.0000000000000003E-5</v>
      </c>
      <c r="F115">
        <v>4.3000000000000002E-5</v>
      </c>
      <c r="I115">
        <v>8.2000000000000001E-5</v>
      </c>
    </row>
    <row r="116" spans="3:9" x14ac:dyDescent="0.25">
      <c r="C116">
        <v>4.0000000000000003E-5</v>
      </c>
      <c r="F116">
        <v>4.3000000000000002E-5</v>
      </c>
      <c r="I116">
        <v>7.4999999999999993E-5</v>
      </c>
    </row>
    <row r="117" spans="3:9" x14ac:dyDescent="0.25">
      <c r="C117">
        <v>4.0000000000000003E-5</v>
      </c>
      <c r="F117">
        <v>4.3000000000000002E-5</v>
      </c>
      <c r="I117">
        <v>7.4999999999999993E-5</v>
      </c>
    </row>
    <row r="118" spans="3:9" x14ac:dyDescent="0.25">
      <c r="C118">
        <v>4.0000000000000003E-5</v>
      </c>
      <c r="F118">
        <v>4.3000000000000002E-5</v>
      </c>
      <c r="I118">
        <v>7.4999999999999993E-5</v>
      </c>
    </row>
    <row r="119" spans="3:9" x14ac:dyDescent="0.25">
      <c r="C119">
        <v>4.0000000000000003E-5</v>
      </c>
      <c r="F119">
        <v>4.3000000000000002E-5</v>
      </c>
      <c r="I119">
        <v>7.4999999999999993E-5</v>
      </c>
    </row>
    <row r="120" spans="3:9" x14ac:dyDescent="0.25">
      <c r="C120">
        <v>4.0000000000000003E-5</v>
      </c>
      <c r="F120">
        <v>4.3000000000000002E-5</v>
      </c>
      <c r="I120">
        <v>7.4999999999999993E-5</v>
      </c>
    </row>
    <row r="121" spans="3:9" x14ac:dyDescent="0.25">
      <c r="C121">
        <v>4.0000000000000003E-5</v>
      </c>
      <c r="F121">
        <v>4.3000000000000002E-5</v>
      </c>
      <c r="I121">
        <v>7.4999999999999993E-5</v>
      </c>
    </row>
    <row r="122" spans="3:9" x14ac:dyDescent="0.25">
      <c r="C122">
        <v>4.0000000000000003E-5</v>
      </c>
      <c r="F122">
        <v>4.3000000000000002E-5</v>
      </c>
      <c r="I122">
        <v>7.4999999999999993E-5</v>
      </c>
    </row>
    <row r="123" spans="3:9" x14ac:dyDescent="0.25">
      <c r="C123">
        <v>4.0000000000000003E-5</v>
      </c>
      <c r="F123">
        <v>4.3000000000000002E-5</v>
      </c>
      <c r="I123">
        <v>7.4999999999999993E-5</v>
      </c>
    </row>
    <row r="124" spans="3:9" x14ac:dyDescent="0.25">
      <c r="C124">
        <v>4.0000000000000003E-5</v>
      </c>
      <c r="F124">
        <v>4.3000000000000002E-5</v>
      </c>
      <c r="I124">
        <v>7.4999999999999993E-5</v>
      </c>
    </row>
    <row r="125" spans="3:9" x14ac:dyDescent="0.25">
      <c r="C125">
        <v>4.0000000000000003E-5</v>
      </c>
      <c r="F125">
        <v>4.0000000000000003E-5</v>
      </c>
      <c r="I125">
        <v>7.4999999999999993E-5</v>
      </c>
    </row>
    <row r="126" spans="3:9" x14ac:dyDescent="0.25">
      <c r="C126">
        <v>4.0000000000000003E-5</v>
      </c>
      <c r="F126">
        <v>3.4E-5</v>
      </c>
      <c r="I126">
        <v>7.4999999999999993E-5</v>
      </c>
    </row>
    <row r="127" spans="3:9" x14ac:dyDescent="0.25">
      <c r="C127">
        <v>4.0000000000000003E-5</v>
      </c>
      <c r="F127">
        <v>3.4E-5</v>
      </c>
      <c r="I127">
        <v>7.4999999999999993E-5</v>
      </c>
    </row>
    <row r="128" spans="3:9" x14ac:dyDescent="0.25">
      <c r="C128">
        <v>4.0000000000000003E-5</v>
      </c>
      <c r="F128">
        <v>3.8000000000000002E-5</v>
      </c>
      <c r="I128">
        <v>7.4999999999999993E-5</v>
      </c>
    </row>
    <row r="129" spans="3:9" x14ac:dyDescent="0.25">
      <c r="C129">
        <v>4.0000000000000003E-5</v>
      </c>
      <c r="F129">
        <v>3.4999999999999997E-5</v>
      </c>
      <c r="I129">
        <v>7.4999999999999993E-5</v>
      </c>
    </row>
    <row r="130" spans="3:9" x14ac:dyDescent="0.25">
      <c r="C130">
        <v>4.0000000000000003E-5</v>
      </c>
      <c r="F130">
        <v>3.4999999999999997E-5</v>
      </c>
      <c r="I130">
        <v>7.4999999999999993E-5</v>
      </c>
    </row>
    <row r="131" spans="3:9" x14ac:dyDescent="0.25">
      <c r="C131">
        <v>4.0000000000000003E-5</v>
      </c>
      <c r="F131">
        <v>3.4999999999999997E-5</v>
      </c>
      <c r="I131">
        <v>7.4999999999999993E-5</v>
      </c>
    </row>
    <row r="132" spans="3:9" x14ac:dyDescent="0.25">
      <c r="C132">
        <v>4.0000000000000003E-5</v>
      </c>
      <c r="F132">
        <v>3.4999999999999997E-5</v>
      </c>
      <c r="I132">
        <v>7.4999999999999993E-5</v>
      </c>
    </row>
    <row r="133" spans="3:9" x14ac:dyDescent="0.25">
      <c r="C133">
        <v>4.0000000000000003E-5</v>
      </c>
      <c r="F133">
        <v>3.4999999999999997E-5</v>
      </c>
      <c r="I133">
        <v>7.4999999999999993E-5</v>
      </c>
    </row>
    <row r="134" spans="3:9" x14ac:dyDescent="0.25">
      <c r="C134">
        <v>4.0000000000000003E-5</v>
      </c>
      <c r="F134">
        <v>3.4999999999999997E-5</v>
      </c>
      <c r="I134">
        <v>7.4999999999999993E-5</v>
      </c>
    </row>
    <row r="135" spans="3:9" x14ac:dyDescent="0.25">
      <c r="C135">
        <v>4.0000000000000003E-5</v>
      </c>
      <c r="F135">
        <v>3.4999999999999997E-5</v>
      </c>
      <c r="I135">
        <v>7.4999999999999993E-5</v>
      </c>
    </row>
    <row r="136" spans="3:9" x14ac:dyDescent="0.25">
      <c r="C136">
        <v>4.0000000000000003E-5</v>
      </c>
      <c r="F136">
        <v>3.4999999999999997E-5</v>
      </c>
      <c r="I136">
        <v>7.4999999999999993E-5</v>
      </c>
    </row>
    <row r="137" spans="3:9" x14ac:dyDescent="0.25">
      <c r="C137">
        <v>4.0000000000000003E-5</v>
      </c>
      <c r="F137">
        <v>3.4999999999999997E-5</v>
      </c>
      <c r="I137">
        <v>7.4999999999999993E-5</v>
      </c>
    </row>
    <row r="138" spans="3:9" x14ac:dyDescent="0.25">
      <c r="C138">
        <v>4.0000000000000003E-5</v>
      </c>
      <c r="F138">
        <v>3.4999999999999997E-5</v>
      </c>
      <c r="I138">
        <v>7.4999999999999993E-5</v>
      </c>
    </row>
    <row r="139" spans="3:9" x14ac:dyDescent="0.25">
      <c r="C139">
        <v>4.0000000000000003E-5</v>
      </c>
      <c r="F139">
        <v>3.4999999999999997E-5</v>
      </c>
      <c r="I139">
        <v>7.4999999999999993E-5</v>
      </c>
    </row>
    <row r="140" spans="3:9" x14ac:dyDescent="0.25">
      <c r="C140">
        <v>4.0000000000000003E-5</v>
      </c>
      <c r="F140">
        <v>3.4999999999999997E-5</v>
      </c>
      <c r="I140">
        <v>7.4999999999999993E-5</v>
      </c>
    </row>
    <row r="141" spans="3:9" x14ac:dyDescent="0.25">
      <c r="C141">
        <v>4.0000000000000003E-5</v>
      </c>
      <c r="F141">
        <v>3.4999999999999997E-5</v>
      </c>
      <c r="I141">
        <v>7.4999999999999993E-5</v>
      </c>
    </row>
    <row r="142" spans="3:9" x14ac:dyDescent="0.25">
      <c r="C142">
        <v>4.0000000000000003E-5</v>
      </c>
      <c r="F142">
        <v>3.4999999999999997E-5</v>
      </c>
      <c r="I142">
        <v>7.4999999999999993E-5</v>
      </c>
    </row>
    <row r="143" spans="3:9" x14ac:dyDescent="0.25">
      <c r="C143">
        <v>4.0000000000000003E-5</v>
      </c>
      <c r="F143">
        <v>3.4999999999999997E-5</v>
      </c>
      <c r="I143">
        <v>7.4999999999999993E-5</v>
      </c>
    </row>
    <row r="144" spans="3:9" x14ac:dyDescent="0.25">
      <c r="C144">
        <v>4.0000000000000003E-5</v>
      </c>
      <c r="F144">
        <v>3.4999999999999997E-5</v>
      </c>
      <c r="I144">
        <v>7.4999999999999993E-5</v>
      </c>
    </row>
    <row r="145" spans="3:9" x14ac:dyDescent="0.25">
      <c r="C145">
        <v>4.0000000000000003E-5</v>
      </c>
      <c r="F145">
        <v>3.4999999999999997E-5</v>
      </c>
      <c r="I145">
        <v>7.4999999999999993E-5</v>
      </c>
    </row>
    <row r="146" spans="3:9" x14ac:dyDescent="0.25">
      <c r="C146">
        <v>4.0000000000000003E-5</v>
      </c>
      <c r="F146">
        <v>3.4999999999999997E-5</v>
      </c>
      <c r="I146">
        <v>7.4999999999999993E-5</v>
      </c>
    </row>
    <row r="147" spans="3:9" x14ac:dyDescent="0.25">
      <c r="C147">
        <v>4.0000000000000003E-5</v>
      </c>
      <c r="F147">
        <v>3.4999999999999997E-5</v>
      </c>
      <c r="I147">
        <v>7.4999999999999993E-5</v>
      </c>
    </row>
    <row r="148" spans="3:9" x14ac:dyDescent="0.25">
      <c r="C148">
        <v>4.0000000000000003E-5</v>
      </c>
      <c r="F148">
        <v>3.4999999999999997E-5</v>
      </c>
      <c r="I148">
        <v>7.4999999999999993E-5</v>
      </c>
    </row>
    <row r="149" spans="3:9" x14ac:dyDescent="0.25">
      <c r="C149">
        <v>4.0000000000000003E-5</v>
      </c>
      <c r="F149">
        <v>3.4999999999999997E-5</v>
      </c>
      <c r="I149">
        <v>7.4999999999999993E-5</v>
      </c>
    </row>
    <row r="150" spans="3:9" x14ac:dyDescent="0.25">
      <c r="C150">
        <v>4.0000000000000003E-5</v>
      </c>
      <c r="F150">
        <v>3.4E-5</v>
      </c>
      <c r="I150">
        <v>7.4999999999999993E-5</v>
      </c>
    </row>
    <row r="151" spans="3:9" x14ac:dyDescent="0.25">
      <c r="C151">
        <v>4.0000000000000003E-5</v>
      </c>
      <c r="F151">
        <v>3.4E-5</v>
      </c>
      <c r="I151">
        <v>7.4999999999999993E-5</v>
      </c>
    </row>
    <row r="152" spans="3:9" x14ac:dyDescent="0.25">
      <c r="C152">
        <v>4.0000000000000003E-5</v>
      </c>
      <c r="F152">
        <v>3.4E-5</v>
      </c>
      <c r="I152">
        <v>7.4999999999999993E-5</v>
      </c>
    </row>
    <row r="153" spans="3:9" x14ac:dyDescent="0.25">
      <c r="C153">
        <v>4.0000000000000003E-5</v>
      </c>
      <c r="F153">
        <v>3.4E-5</v>
      </c>
      <c r="I153">
        <v>7.4999999999999993E-5</v>
      </c>
    </row>
    <row r="154" spans="3:9" x14ac:dyDescent="0.25">
      <c r="C154">
        <v>4.0000000000000003E-5</v>
      </c>
      <c r="F154">
        <v>3.4999999999999997E-5</v>
      </c>
      <c r="I154">
        <v>7.4999999999999993E-5</v>
      </c>
    </row>
    <row r="155" spans="3:9" x14ac:dyDescent="0.25">
      <c r="C155">
        <v>4.0000000000000003E-5</v>
      </c>
      <c r="F155">
        <v>3.4E-5</v>
      </c>
      <c r="I155">
        <v>7.4999999999999993E-5</v>
      </c>
    </row>
    <row r="156" spans="3:9" x14ac:dyDescent="0.25">
      <c r="C156">
        <v>4.0000000000000003E-5</v>
      </c>
      <c r="F156">
        <v>3.4E-5</v>
      </c>
      <c r="I156">
        <v>7.4999999999999993E-5</v>
      </c>
    </row>
    <row r="157" spans="3:9" x14ac:dyDescent="0.25">
      <c r="C157">
        <v>4.0000000000000003E-5</v>
      </c>
      <c r="F157">
        <v>3.4E-5</v>
      </c>
      <c r="I157">
        <v>7.4999999999999993E-5</v>
      </c>
    </row>
    <row r="158" spans="3:9" x14ac:dyDescent="0.25">
      <c r="C158">
        <v>4.0000000000000003E-5</v>
      </c>
      <c r="F158">
        <v>3.4E-5</v>
      </c>
      <c r="I158">
        <v>7.4999999999999993E-5</v>
      </c>
    </row>
    <row r="159" spans="3:9" x14ac:dyDescent="0.25">
      <c r="C159">
        <v>4.0000000000000003E-5</v>
      </c>
      <c r="F159">
        <v>3.4E-5</v>
      </c>
      <c r="I159">
        <v>7.4999999999999993E-5</v>
      </c>
    </row>
    <row r="160" spans="3:9" x14ac:dyDescent="0.25">
      <c r="C160">
        <v>4.0000000000000003E-5</v>
      </c>
      <c r="F160">
        <v>3.4E-5</v>
      </c>
      <c r="I160">
        <v>7.4999999999999993E-5</v>
      </c>
    </row>
    <row r="161" spans="3:9" x14ac:dyDescent="0.25">
      <c r="C161">
        <v>4.0000000000000003E-5</v>
      </c>
      <c r="F161">
        <v>3.4999999999999997E-5</v>
      </c>
      <c r="I161">
        <v>7.4999999999999993E-5</v>
      </c>
    </row>
    <row r="162" spans="3:9" x14ac:dyDescent="0.25">
      <c r="C162">
        <v>4.0000000000000003E-5</v>
      </c>
      <c r="F162">
        <v>3.4999999999999997E-5</v>
      </c>
      <c r="I162">
        <v>1.5300000000000001E-4</v>
      </c>
    </row>
    <row r="163" spans="3:9" x14ac:dyDescent="0.25">
      <c r="C163">
        <v>4.0000000000000003E-5</v>
      </c>
      <c r="F163">
        <v>3.4999999999999997E-5</v>
      </c>
      <c r="I163">
        <v>7.4999999999999993E-5</v>
      </c>
    </row>
    <row r="164" spans="3:9" x14ac:dyDescent="0.25">
      <c r="C164">
        <v>4.0000000000000003E-5</v>
      </c>
      <c r="F164">
        <v>3.4E-5</v>
      </c>
      <c r="I164">
        <v>7.4999999999999993E-5</v>
      </c>
    </row>
    <row r="165" spans="3:9" x14ac:dyDescent="0.25">
      <c r="C165">
        <v>4.0000000000000003E-5</v>
      </c>
      <c r="F165">
        <v>3.4999999999999997E-5</v>
      </c>
      <c r="I165">
        <v>7.4999999999999993E-5</v>
      </c>
    </row>
    <row r="166" spans="3:9" x14ac:dyDescent="0.25">
      <c r="C166">
        <v>4.0000000000000003E-5</v>
      </c>
      <c r="F166">
        <v>3.4999999999999997E-5</v>
      </c>
      <c r="I166">
        <v>7.4999999999999993E-5</v>
      </c>
    </row>
    <row r="167" spans="3:9" x14ac:dyDescent="0.25">
      <c r="C167">
        <v>4.0000000000000003E-5</v>
      </c>
      <c r="F167">
        <v>3.4E-5</v>
      </c>
      <c r="I167">
        <v>7.4999999999999993E-5</v>
      </c>
    </row>
    <row r="168" spans="3:9" x14ac:dyDescent="0.25">
      <c r="C168">
        <v>4.0000000000000003E-5</v>
      </c>
      <c r="F168">
        <v>3.4E-5</v>
      </c>
      <c r="I168">
        <v>7.4999999999999993E-5</v>
      </c>
    </row>
    <row r="169" spans="3:9" x14ac:dyDescent="0.25">
      <c r="C169">
        <v>4.0000000000000003E-5</v>
      </c>
      <c r="F169">
        <v>3.4999999999999997E-5</v>
      </c>
      <c r="I169">
        <v>7.4999999999999993E-5</v>
      </c>
    </row>
    <row r="170" spans="3:9" x14ac:dyDescent="0.25">
      <c r="C170">
        <v>4.0000000000000003E-5</v>
      </c>
      <c r="F170">
        <v>3.4E-5</v>
      </c>
      <c r="I170">
        <v>7.4999999999999993E-5</v>
      </c>
    </row>
    <row r="171" spans="3:9" x14ac:dyDescent="0.25">
      <c r="C171">
        <v>4.0000000000000003E-5</v>
      </c>
      <c r="F171">
        <v>3.4999999999999997E-5</v>
      </c>
      <c r="I171">
        <v>7.4999999999999993E-5</v>
      </c>
    </row>
    <row r="172" spans="3:9" x14ac:dyDescent="0.25">
      <c r="C172">
        <v>4.0000000000000003E-5</v>
      </c>
      <c r="F172">
        <v>3.4E-5</v>
      </c>
      <c r="I172">
        <v>7.4999999999999993E-5</v>
      </c>
    </row>
    <row r="173" spans="3:9" x14ac:dyDescent="0.25">
      <c r="C173">
        <v>4.0000000000000003E-5</v>
      </c>
      <c r="F173">
        <v>3.4999999999999997E-5</v>
      </c>
      <c r="I173">
        <v>7.4999999999999993E-5</v>
      </c>
    </row>
    <row r="174" spans="3:9" x14ac:dyDescent="0.25">
      <c r="C174">
        <v>4.0000000000000003E-5</v>
      </c>
      <c r="F174">
        <v>3.4E-5</v>
      </c>
      <c r="I174">
        <v>7.4999999999999993E-5</v>
      </c>
    </row>
    <row r="175" spans="3:9" x14ac:dyDescent="0.25">
      <c r="C175">
        <v>4.0000000000000003E-5</v>
      </c>
      <c r="F175">
        <v>3.4999999999999997E-5</v>
      </c>
      <c r="I175">
        <v>7.4999999999999993E-5</v>
      </c>
    </row>
    <row r="176" spans="3:9" x14ac:dyDescent="0.25">
      <c r="C176">
        <v>4.0000000000000003E-5</v>
      </c>
      <c r="F176">
        <v>3.4E-5</v>
      </c>
      <c r="I176">
        <v>7.4999999999999993E-5</v>
      </c>
    </row>
    <row r="177" spans="3:9" x14ac:dyDescent="0.25">
      <c r="C177">
        <v>4.0000000000000003E-5</v>
      </c>
      <c r="F177">
        <v>3.4E-5</v>
      </c>
      <c r="I177">
        <v>7.4999999999999993E-5</v>
      </c>
    </row>
    <row r="178" spans="3:9" x14ac:dyDescent="0.25">
      <c r="C178">
        <v>4.0000000000000003E-5</v>
      </c>
      <c r="F178">
        <v>3.4999999999999997E-5</v>
      </c>
      <c r="I178">
        <v>7.4999999999999993E-5</v>
      </c>
    </row>
    <row r="179" spans="3:9" x14ac:dyDescent="0.25">
      <c r="C179">
        <v>4.0000000000000003E-5</v>
      </c>
      <c r="F179">
        <v>3.4999999999999997E-5</v>
      </c>
      <c r="I179">
        <v>7.4999999999999993E-5</v>
      </c>
    </row>
    <row r="180" spans="3:9" x14ac:dyDescent="0.25">
      <c r="C180">
        <v>4.0000000000000003E-5</v>
      </c>
      <c r="F180">
        <v>3.4999999999999997E-5</v>
      </c>
      <c r="I180">
        <v>7.4999999999999993E-5</v>
      </c>
    </row>
    <row r="181" spans="3:9" x14ac:dyDescent="0.25">
      <c r="C181">
        <v>4.0000000000000003E-5</v>
      </c>
      <c r="F181">
        <v>3.4E-5</v>
      </c>
      <c r="I181">
        <v>7.4999999999999993E-5</v>
      </c>
    </row>
    <row r="182" spans="3:9" x14ac:dyDescent="0.25">
      <c r="C182">
        <v>4.0000000000000003E-5</v>
      </c>
      <c r="F182">
        <v>3.4999999999999997E-5</v>
      </c>
      <c r="I182">
        <v>7.4999999999999993E-5</v>
      </c>
    </row>
    <row r="183" spans="3:9" x14ac:dyDescent="0.25">
      <c r="C183">
        <v>4.0000000000000003E-5</v>
      </c>
      <c r="F183">
        <v>3.4999999999999997E-5</v>
      </c>
      <c r="I183">
        <v>7.4999999999999993E-5</v>
      </c>
    </row>
    <row r="184" spans="3:9" x14ac:dyDescent="0.25">
      <c r="C184">
        <v>4.0000000000000003E-5</v>
      </c>
      <c r="F184">
        <v>3.4E-5</v>
      </c>
      <c r="I184">
        <v>7.4999999999999993E-5</v>
      </c>
    </row>
    <row r="185" spans="3:9" x14ac:dyDescent="0.25">
      <c r="C185">
        <v>4.0000000000000003E-5</v>
      </c>
      <c r="F185">
        <v>3.4999999999999997E-5</v>
      </c>
      <c r="I185">
        <v>7.4999999999999993E-5</v>
      </c>
    </row>
    <row r="186" spans="3:9" x14ac:dyDescent="0.25">
      <c r="C186">
        <v>4.0000000000000003E-5</v>
      </c>
      <c r="F186">
        <v>3.4999999999999997E-5</v>
      </c>
      <c r="I186">
        <v>7.4999999999999993E-5</v>
      </c>
    </row>
    <row r="187" spans="3:9" x14ac:dyDescent="0.25">
      <c r="C187">
        <v>4.3000000000000002E-5</v>
      </c>
      <c r="F187">
        <v>3.4999999999999997E-5</v>
      </c>
      <c r="I187">
        <v>7.4999999999999993E-5</v>
      </c>
    </row>
    <row r="188" spans="3:9" x14ac:dyDescent="0.25">
      <c r="C188">
        <v>4.0000000000000003E-5</v>
      </c>
      <c r="F188">
        <v>3.4999999999999997E-5</v>
      </c>
      <c r="I188">
        <v>7.4999999999999993E-5</v>
      </c>
    </row>
    <row r="189" spans="3:9" x14ac:dyDescent="0.25">
      <c r="C189">
        <v>4.0000000000000003E-5</v>
      </c>
      <c r="F189">
        <v>3.4999999999999997E-5</v>
      </c>
      <c r="I189">
        <v>7.4999999999999993E-5</v>
      </c>
    </row>
    <row r="190" spans="3:9" x14ac:dyDescent="0.25">
      <c r="C190">
        <v>4.0000000000000003E-5</v>
      </c>
      <c r="F190">
        <v>3.4999999999999997E-5</v>
      </c>
      <c r="I190">
        <v>7.4999999999999993E-5</v>
      </c>
    </row>
    <row r="191" spans="3:9" x14ac:dyDescent="0.25">
      <c r="C191">
        <v>4.0000000000000003E-5</v>
      </c>
      <c r="F191">
        <v>3.4999999999999997E-5</v>
      </c>
      <c r="I191">
        <v>7.4999999999999993E-5</v>
      </c>
    </row>
    <row r="192" spans="3:9" x14ac:dyDescent="0.25">
      <c r="C192">
        <v>4.0000000000000003E-5</v>
      </c>
      <c r="F192">
        <v>3.4E-5</v>
      </c>
      <c r="I192">
        <v>7.4999999999999993E-5</v>
      </c>
    </row>
    <row r="193" spans="3:9" x14ac:dyDescent="0.25">
      <c r="C193">
        <v>4.0000000000000003E-5</v>
      </c>
      <c r="F193">
        <v>6.8999999999999997E-5</v>
      </c>
      <c r="I193">
        <v>7.4999999999999993E-5</v>
      </c>
    </row>
    <row r="194" spans="3:9" x14ac:dyDescent="0.25">
      <c r="C194">
        <v>4.0000000000000003E-5</v>
      </c>
      <c r="F194">
        <v>3.4999999999999997E-5</v>
      </c>
      <c r="I194">
        <v>7.4999999999999993E-5</v>
      </c>
    </row>
    <row r="195" spans="3:9" x14ac:dyDescent="0.25">
      <c r="C195">
        <v>4.0000000000000003E-5</v>
      </c>
      <c r="F195">
        <v>3.4999999999999997E-5</v>
      </c>
      <c r="I195">
        <v>7.4999999999999993E-5</v>
      </c>
    </row>
    <row r="196" spans="3:9" x14ac:dyDescent="0.25">
      <c r="C196">
        <v>4.0000000000000003E-5</v>
      </c>
      <c r="F196">
        <v>3.4999999999999997E-5</v>
      </c>
      <c r="I196">
        <v>7.4999999999999993E-5</v>
      </c>
    </row>
    <row r="197" spans="3:9" x14ac:dyDescent="0.25">
      <c r="C197">
        <v>4.0000000000000003E-5</v>
      </c>
      <c r="F197">
        <v>3.4999999999999997E-5</v>
      </c>
      <c r="I197">
        <v>7.4999999999999993E-5</v>
      </c>
    </row>
    <row r="198" spans="3:9" x14ac:dyDescent="0.25">
      <c r="C198">
        <v>4.0000000000000003E-5</v>
      </c>
      <c r="F198">
        <v>3.4E-5</v>
      </c>
      <c r="I198">
        <v>7.4999999999999993E-5</v>
      </c>
    </row>
    <row r="199" spans="3:9" x14ac:dyDescent="0.25">
      <c r="C199">
        <v>4.0000000000000003E-5</v>
      </c>
      <c r="F199">
        <v>3.4999999999999997E-5</v>
      </c>
      <c r="I199">
        <v>7.4999999999999993E-5</v>
      </c>
    </row>
    <row r="200" spans="3:9" x14ac:dyDescent="0.25">
      <c r="C200">
        <v>4.0000000000000003E-5</v>
      </c>
      <c r="F200">
        <v>3.4E-5</v>
      </c>
      <c r="I200">
        <v>2.4399999999999999E-4</v>
      </c>
    </row>
    <row r="201" spans="3:9" x14ac:dyDescent="0.25">
      <c r="C201">
        <v>4.0000000000000003E-5</v>
      </c>
      <c r="F201">
        <v>3.4999999999999997E-5</v>
      </c>
      <c r="I201">
        <v>7.7000000000000001E-5</v>
      </c>
    </row>
    <row r="202" spans="3:9" x14ac:dyDescent="0.25">
      <c r="C202">
        <v>4.0000000000000003E-5</v>
      </c>
      <c r="F202">
        <v>3.4999999999999997E-5</v>
      </c>
      <c r="I202">
        <v>7.4999999999999993E-5</v>
      </c>
    </row>
    <row r="203" spans="3:9" x14ac:dyDescent="0.25">
      <c r="C203">
        <v>4.0000000000000003E-5</v>
      </c>
      <c r="F203">
        <v>3.4999999999999997E-5</v>
      </c>
      <c r="I203">
        <v>7.4999999999999993E-5</v>
      </c>
    </row>
    <row r="204" spans="3:9" x14ac:dyDescent="0.25">
      <c r="C204">
        <v>4.0000000000000003E-5</v>
      </c>
      <c r="F204">
        <v>3.4999999999999997E-5</v>
      </c>
      <c r="I204">
        <v>7.4999999999999993E-5</v>
      </c>
    </row>
    <row r="205" spans="3:9" x14ac:dyDescent="0.25">
      <c r="C205">
        <v>4.0000000000000003E-5</v>
      </c>
      <c r="F205">
        <v>3.4E-5</v>
      </c>
      <c r="I205">
        <v>7.4999999999999993E-5</v>
      </c>
    </row>
    <row r="206" spans="3:9" x14ac:dyDescent="0.25">
      <c r="C206">
        <v>4.0000000000000003E-5</v>
      </c>
      <c r="F206">
        <v>3.4999999999999997E-5</v>
      </c>
      <c r="I206">
        <v>7.4999999999999993E-5</v>
      </c>
    </row>
    <row r="207" spans="3:9" x14ac:dyDescent="0.25">
      <c r="C207">
        <v>4.0000000000000003E-5</v>
      </c>
      <c r="F207">
        <v>3.4E-5</v>
      </c>
      <c r="I207">
        <v>7.4999999999999993E-5</v>
      </c>
    </row>
    <row r="208" spans="3:9" x14ac:dyDescent="0.25">
      <c r="C208">
        <v>4.0000000000000003E-5</v>
      </c>
      <c r="F208">
        <v>3.4E-5</v>
      </c>
      <c r="I208">
        <v>7.4999999999999993E-5</v>
      </c>
    </row>
    <row r="209" spans="3:9" x14ac:dyDescent="0.25">
      <c r="C209">
        <v>4.0000000000000003E-5</v>
      </c>
      <c r="F209">
        <v>3.4E-5</v>
      </c>
      <c r="I209">
        <v>7.4999999999999993E-5</v>
      </c>
    </row>
    <row r="210" spans="3:9" x14ac:dyDescent="0.25">
      <c r="C210">
        <v>4.0000000000000003E-5</v>
      </c>
      <c r="F210">
        <v>3.4E-5</v>
      </c>
      <c r="I210">
        <v>7.4999999999999993E-5</v>
      </c>
    </row>
    <row r="211" spans="3:9" x14ac:dyDescent="0.25">
      <c r="C211">
        <v>4.0000000000000003E-5</v>
      </c>
      <c r="F211">
        <v>3.4E-5</v>
      </c>
      <c r="I211">
        <v>7.4999999999999993E-5</v>
      </c>
    </row>
    <row r="212" spans="3:9" x14ac:dyDescent="0.25">
      <c r="C212">
        <v>4.0000000000000003E-5</v>
      </c>
      <c r="F212">
        <v>3.4E-5</v>
      </c>
      <c r="I212">
        <v>7.4999999999999993E-5</v>
      </c>
    </row>
    <row r="213" spans="3:9" x14ac:dyDescent="0.25">
      <c r="C213">
        <v>4.0000000000000003E-5</v>
      </c>
      <c r="F213">
        <v>3.4999999999999997E-5</v>
      </c>
      <c r="I213">
        <v>7.4999999999999993E-5</v>
      </c>
    </row>
    <row r="214" spans="3:9" x14ac:dyDescent="0.25">
      <c r="C214">
        <v>4.0000000000000003E-5</v>
      </c>
      <c r="F214">
        <v>3.4999999999999997E-5</v>
      </c>
      <c r="I214">
        <v>7.4999999999999993E-5</v>
      </c>
    </row>
    <row r="215" spans="3:9" x14ac:dyDescent="0.25">
      <c r="C215">
        <v>4.0000000000000003E-5</v>
      </c>
      <c r="F215">
        <v>3.4E-5</v>
      </c>
      <c r="I215">
        <v>7.4999999999999993E-5</v>
      </c>
    </row>
    <row r="216" spans="3:9" x14ac:dyDescent="0.25">
      <c r="C216">
        <v>4.0000000000000003E-5</v>
      </c>
      <c r="F216">
        <v>3.4E-5</v>
      </c>
      <c r="I216">
        <v>7.4999999999999993E-5</v>
      </c>
    </row>
    <row r="217" spans="3:9" x14ac:dyDescent="0.25">
      <c r="C217">
        <v>4.0000000000000003E-5</v>
      </c>
      <c r="F217">
        <v>3.4999999999999997E-5</v>
      </c>
      <c r="I217">
        <v>7.4999999999999993E-5</v>
      </c>
    </row>
    <row r="218" spans="3:9" x14ac:dyDescent="0.25">
      <c r="C218">
        <v>4.0000000000000003E-5</v>
      </c>
      <c r="F218">
        <v>3.4E-5</v>
      </c>
      <c r="I218">
        <v>7.4999999999999993E-5</v>
      </c>
    </row>
    <row r="219" spans="3:9" x14ac:dyDescent="0.25">
      <c r="C219">
        <v>4.0000000000000003E-5</v>
      </c>
      <c r="F219">
        <v>3.4999999999999997E-5</v>
      </c>
      <c r="I219">
        <v>7.4999999999999993E-5</v>
      </c>
    </row>
    <row r="220" spans="3:9" x14ac:dyDescent="0.25">
      <c r="C220">
        <v>4.0000000000000003E-5</v>
      </c>
      <c r="F220">
        <v>3.4E-5</v>
      </c>
      <c r="I220">
        <v>7.4999999999999993E-5</v>
      </c>
    </row>
    <row r="221" spans="3:9" x14ac:dyDescent="0.25">
      <c r="C221">
        <v>4.0000000000000003E-5</v>
      </c>
      <c r="F221">
        <v>3.4E-5</v>
      </c>
      <c r="I221">
        <v>7.4999999999999993E-5</v>
      </c>
    </row>
    <row r="222" spans="3:9" x14ac:dyDescent="0.25">
      <c r="C222">
        <v>4.0000000000000003E-5</v>
      </c>
      <c r="F222">
        <v>3.4E-5</v>
      </c>
      <c r="I222">
        <v>7.4999999999999993E-5</v>
      </c>
    </row>
    <row r="223" spans="3:9" x14ac:dyDescent="0.25">
      <c r="C223">
        <v>4.0000000000000003E-5</v>
      </c>
      <c r="F223">
        <v>3.4E-5</v>
      </c>
      <c r="I223">
        <v>7.4999999999999993E-5</v>
      </c>
    </row>
    <row r="224" spans="3:9" x14ac:dyDescent="0.25">
      <c r="C224">
        <v>4.0000000000000003E-5</v>
      </c>
      <c r="F224">
        <v>3.4999999999999997E-5</v>
      </c>
      <c r="I224">
        <v>1.16E-4</v>
      </c>
    </row>
    <row r="225" spans="3:9" x14ac:dyDescent="0.25">
      <c r="C225">
        <v>4.0000000000000003E-5</v>
      </c>
      <c r="F225">
        <v>3.4999999999999997E-5</v>
      </c>
      <c r="I225">
        <v>7.6000000000000004E-5</v>
      </c>
    </row>
    <row r="226" spans="3:9" x14ac:dyDescent="0.25">
      <c r="C226">
        <v>4.0000000000000003E-5</v>
      </c>
      <c r="F226">
        <v>3.4E-5</v>
      </c>
      <c r="I226">
        <v>7.4999999999999993E-5</v>
      </c>
    </row>
    <row r="227" spans="3:9" x14ac:dyDescent="0.25">
      <c r="C227">
        <v>4.0000000000000003E-5</v>
      </c>
      <c r="F227">
        <v>3.4999999999999997E-5</v>
      </c>
      <c r="I227">
        <v>7.4999999999999993E-5</v>
      </c>
    </row>
    <row r="228" spans="3:9" x14ac:dyDescent="0.25">
      <c r="C228">
        <v>4.0000000000000003E-5</v>
      </c>
      <c r="F228">
        <v>3.4E-5</v>
      </c>
      <c r="I228">
        <v>7.4999999999999993E-5</v>
      </c>
    </row>
    <row r="229" spans="3:9" x14ac:dyDescent="0.25">
      <c r="C229">
        <v>4.0000000000000003E-5</v>
      </c>
      <c r="F229">
        <v>3.4999999999999997E-5</v>
      </c>
      <c r="I229">
        <v>7.4999999999999993E-5</v>
      </c>
    </row>
    <row r="230" spans="3:9" x14ac:dyDescent="0.25">
      <c r="C230">
        <v>4.0000000000000003E-5</v>
      </c>
      <c r="F230">
        <v>3.4E-5</v>
      </c>
      <c r="I230">
        <v>7.4999999999999993E-5</v>
      </c>
    </row>
    <row r="231" spans="3:9" x14ac:dyDescent="0.25">
      <c r="C231">
        <v>4.0000000000000003E-5</v>
      </c>
      <c r="F231">
        <v>3.4999999999999997E-5</v>
      </c>
      <c r="I231">
        <v>7.4999999999999993E-5</v>
      </c>
    </row>
    <row r="232" spans="3:9" x14ac:dyDescent="0.25">
      <c r="C232">
        <v>4.0000000000000003E-5</v>
      </c>
      <c r="F232">
        <v>3.4E-5</v>
      </c>
      <c r="I232">
        <v>7.4999999999999993E-5</v>
      </c>
    </row>
    <row r="233" spans="3:9" x14ac:dyDescent="0.25">
      <c r="C233">
        <v>4.0000000000000003E-5</v>
      </c>
      <c r="F233">
        <v>3.4E-5</v>
      </c>
      <c r="I233">
        <v>7.4999999999999993E-5</v>
      </c>
    </row>
    <row r="234" spans="3:9" x14ac:dyDescent="0.25">
      <c r="C234">
        <v>4.0000000000000003E-5</v>
      </c>
      <c r="F234">
        <v>3.4E-5</v>
      </c>
      <c r="I234">
        <v>7.4999999999999993E-5</v>
      </c>
    </row>
    <row r="235" spans="3:9" x14ac:dyDescent="0.25">
      <c r="C235">
        <v>4.0000000000000003E-5</v>
      </c>
      <c r="F235">
        <v>3.4E-5</v>
      </c>
      <c r="I235">
        <v>7.4999999999999993E-5</v>
      </c>
    </row>
    <row r="236" spans="3:9" x14ac:dyDescent="0.25">
      <c r="C236">
        <v>4.0000000000000003E-5</v>
      </c>
      <c r="F236">
        <v>3.4E-5</v>
      </c>
      <c r="I236">
        <v>7.4999999999999993E-5</v>
      </c>
    </row>
    <row r="237" spans="3:9" x14ac:dyDescent="0.25">
      <c r="C237">
        <v>4.0000000000000003E-5</v>
      </c>
      <c r="F237">
        <v>3.4999999999999997E-5</v>
      </c>
      <c r="I237">
        <v>7.4999999999999993E-5</v>
      </c>
    </row>
    <row r="238" spans="3:9" x14ac:dyDescent="0.25">
      <c r="C238">
        <v>4.0000000000000003E-5</v>
      </c>
      <c r="F238">
        <v>3.4999999999999997E-5</v>
      </c>
      <c r="I238">
        <v>7.4999999999999993E-5</v>
      </c>
    </row>
    <row r="239" spans="3:9" x14ac:dyDescent="0.25">
      <c r="C239">
        <v>4.0000000000000003E-5</v>
      </c>
      <c r="F239">
        <v>3.4999999999999997E-5</v>
      </c>
      <c r="I239">
        <v>7.4999999999999993E-5</v>
      </c>
    </row>
    <row r="240" spans="3:9" x14ac:dyDescent="0.25">
      <c r="C240">
        <v>4.0000000000000003E-5</v>
      </c>
      <c r="F240">
        <v>3.4E-5</v>
      </c>
      <c r="I240">
        <v>7.4999999999999993E-5</v>
      </c>
    </row>
    <row r="241" spans="3:9" x14ac:dyDescent="0.25">
      <c r="C241">
        <v>4.0000000000000003E-5</v>
      </c>
      <c r="F241">
        <v>3.4E-5</v>
      </c>
      <c r="I241">
        <v>7.4999999999999993E-5</v>
      </c>
    </row>
    <row r="242" spans="3:9" x14ac:dyDescent="0.25">
      <c r="C242">
        <v>4.0000000000000003E-5</v>
      </c>
      <c r="F242">
        <v>3.4E-5</v>
      </c>
      <c r="I242">
        <v>7.4999999999999993E-5</v>
      </c>
    </row>
    <row r="243" spans="3:9" x14ac:dyDescent="0.25">
      <c r="C243">
        <v>4.0000000000000003E-5</v>
      </c>
      <c r="F243">
        <v>3.4E-5</v>
      </c>
      <c r="I243">
        <v>7.4999999999999993E-5</v>
      </c>
    </row>
    <row r="244" spans="3:9" x14ac:dyDescent="0.25">
      <c r="C244">
        <v>4.0000000000000003E-5</v>
      </c>
      <c r="F244">
        <v>3.4999999999999997E-5</v>
      </c>
      <c r="I244">
        <v>7.4999999999999993E-5</v>
      </c>
    </row>
    <row r="245" spans="3:9" x14ac:dyDescent="0.25">
      <c r="C245">
        <v>4.0000000000000003E-5</v>
      </c>
      <c r="F245">
        <v>3.4999999999999997E-5</v>
      </c>
      <c r="I245">
        <v>7.4999999999999993E-5</v>
      </c>
    </row>
    <row r="246" spans="3:9" x14ac:dyDescent="0.25">
      <c r="C246">
        <v>4.0000000000000003E-5</v>
      </c>
      <c r="F246">
        <v>3.4999999999999997E-5</v>
      </c>
      <c r="I246">
        <v>7.4999999999999993E-5</v>
      </c>
    </row>
    <row r="247" spans="3:9" x14ac:dyDescent="0.25">
      <c r="C247">
        <v>4.0000000000000003E-5</v>
      </c>
      <c r="F247">
        <v>3.4999999999999997E-5</v>
      </c>
      <c r="I247">
        <v>4.5000000000000003E-5</v>
      </c>
    </row>
    <row r="248" spans="3:9" x14ac:dyDescent="0.25">
      <c r="C248">
        <v>4.0000000000000003E-5</v>
      </c>
      <c r="F248">
        <v>3.4E-5</v>
      </c>
      <c r="I248">
        <v>4.5000000000000003E-5</v>
      </c>
    </row>
    <row r="249" spans="3:9" x14ac:dyDescent="0.25">
      <c r="C249">
        <v>4.0000000000000003E-5</v>
      </c>
      <c r="F249">
        <v>3.4999999999999997E-5</v>
      </c>
      <c r="I249">
        <v>5.1E-5</v>
      </c>
    </row>
    <row r="250" spans="3:9" x14ac:dyDescent="0.25">
      <c r="C250">
        <v>4.0000000000000003E-5</v>
      </c>
      <c r="F250">
        <v>3.4999999999999997E-5</v>
      </c>
      <c r="I250">
        <v>4.5000000000000003E-5</v>
      </c>
    </row>
    <row r="251" spans="3:9" x14ac:dyDescent="0.25">
      <c r="C251">
        <v>4.0000000000000003E-5</v>
      </c>
      <c r="F251">
        <v>3.4999999999999997E-5</v>
      </c>
      <c r="I251">
        <v>4.5000000000000003E-5</v>
      </c>
    </row>
    <row r="252" spans="3:9" x14ac:dyDescent="0.25">
      <c r="C252">
        <v>4.0000000000000003E-5</v>
      </c>
      <c r="F252">
        <v>3.4999999999999997E-5</v>
      </c>
      <c r="I252">
        <v>4.5000000000000003E-5</v>
      </c>
    </row>
    <row r="253" spans="3:9" x14ac:dyDescent="0.25">
      <c r="C253">
        <v>4.0000000000000003E-5</v>
      </c>
      <c r="F253">
        <v>3.4999999999999997E-5</v>
      </c>
      <c r="I253">
        <v>4.5000000000000003E-5</v>
      </c>
    </row>
    <row r="254" spans="3:9" x14ac:dyDescent="0.25">
      <c r="C254">
        <v>4.0000000000000003E-5</v>
      </c>
      <c r="F254">
        <v>3.4999999999999997E-5</v>
      </c>
      <c r="I254">
        <v>4.5000000000000003E-5</v>
      </c>
    </row>
    <row r="255" spans="3:9" x14ac:dyDescent="0.25">
      <c r="C255">
        <v>4.0000000000000003E-5</v>
      </c>
      <c r="F255">
        <v>3.4999999999999997E-5</v>
      </c>
      <c r="I255">
        <v>4.5000000000000003E-5</v>
      </c>
    </row>
    <row r="256" spans="3:9" x14ac:dyDescent="0.25">
      <c r="C256">
        <v>4.0000000000000003E-5</v>
      </c>
      <c r="F256">
        <v>3.4E-5</v>
      </c>
      <c r="I256">
        <v>4.5000000000000003E-5</v>
      </c>
    </row>
    <row r="257" spans="3:9" x14ac:dyDescent="0.25">
      <c r="C257">
        <v>4.0000000000000003E-5</v>
      </c>
      <c r="F257">
        <v>3.4999999999999997E-5</v>
      </c>
      <c r="I257">
        <v>4.5000000000000003E-5</v>
      </c>
    </row>
    <row r="258" spans="3:9" x14ac:dyDescent="0.25">
      <c r="C258">
        <v>4.0000000000000003E-5</v>
      </c>
      <c r="F258">
        <v>3.4999999999999997E-5</v>
      </c>
      <c r="I258">
        <v>4.5000000000000003E-5</v>
      </c>
    </row>
    <row r="259" spans="3:9" x14ac:dyDescent="0.25">
      <c r="C259">
        <v>4.1E-5</v>
      </c>
      <c r="F259">
        <v>3.4999999999999997E-5</v>
      </c>
      <c r="I259">
        <v>4.5000000000000003E-5</v>
      </c>
    </row>
    <row r="260" spans="3:9" x14ac:dyDescent="0.25">
      <c r="C260">
        <v>4.0000000000000003E-5</v>
      </c>
      <c r="F260">
        <v>3.4E-5</v>
      </c>
      <c r="I260">
        <v>4.5000000000000003E-5</v>
      </c>
    </row>
    <row r="261" spans="3:9" x14ac:dyDescent="0.25">
      <c r="C261">
        <v>4.0000000000000003E-5</v>
      </c>
      <c r="F261">
        <v>3.4E-5</v>
      </c>
      <c r="I261">
        <v>4.5000000000000003E-5</v>
      </c>
    </row>
    <row r="262" spans="3:9" x14ac:dyDescent="0.25">
      <c r="C262">
        <v>4.0000000000000003E-5</v>
      </c>
      <c r="F262">
        <v>3.4999999999999997E-5</v>
      </c>
      <c r="I262">
        <v>4.5000000000000003E-5</v>
      </c>
    </row>
    <row r="263" spans="3:9" x14ac:dyDescent="0.25">
      <c r="C263">
        <v>4.0000000000000003E-5</v>
      </c>
      <c r="F263">
        <v>3.4E-5</v>
      </c>
      <c r="I263">
        <v>4.5000000000000003E-5</v>
      </c>
    </row>
    <row r="264" spans="3:9" x14ac:dyDescent="0.25">
      <c r="C264">
        <v>4.0000000000000003E-5</v>
      </c>
      <c r="F264">
        <v>3.4E-5</v>
      </c>
      <c r="I264">
        <v>4.5000000000000003E-5</v>
      </c>
    </row>
    <row r="265" spans="3:9" x14ac:dyDescent="0.25">
      <c r="C265">
        <v>4.0000000000000003E-5</v>
      </c>
      <c r="F265">
        <v>3.4999999999999997E-5</v>
      </c>
      <c r="I265">
        <v>4.5000000000000003E-5</v>
      </c>
    </row>
    <row r="266" spans="3:9" x14ac:dyDescent="0.25">
      <c r="C266">
        <v>4.0000000000000003E-5</v>
      </c>
      <c r="F266">
        <v>3.4E-5</v>
      </c>
      <c r="I266">
        <v>4.5000000000000003E-5</v>
      </c>
    </row>
    <row r="267" spans="3:9" x14ac:dyDescent="0.25">
      <c r="C267">
        <v>4.0000000000000003E-5</v>
      </c>
      <c r="F267">
        <v>3.4999999999999997E-5</v>
      </c>
      <c r="I267">
        <v>4.5000000000000003E-5</v>
      </c>
    </row>
    <row r="268" spans="3:9" x14ac:dyDescent="0.25">
      <c r="C268">
        <v>4.0000000000000003E-5</v>
      </c>
      <c r="F268">
        <v>3.4999999999999997E-5</v>
      </c>
      <c r="I268">
        <v>4.5000000000000003E-5</v>
      </c>
    </row>
    <row r="269" spans="3:9" x14ac:dyDescent="0.25">
      <c r="C269">
        <v>4.0000000000000003E-5</v>
      </c>
      <c r="F269">
        <v>3.4E-5</v>
      </c>
      <c r="I269">
        <v>4.5000000000000003E-5</v>
      </c>
    </row>
    <row r="270" spans="3:9" x14ac:dyDescent="0.25">
      <c r="C270">
        <v>4.0000000000000003E-5</v>
      </c>
      <c r="F270">
        <v>3.4999999999999997E-5</v>
      </c>
      <c r="I270">
        <v>4.5000000000000003E-5</v>
      </c>
    </row>
    <row r="271" spans="3:9" x14ac:dyDescent="0.25">
      <c r="C271">
        <v>4.0000000000000003E-5</v>
      </c>
      <c r="F271">
        <v>3.4999999999999997E-5</v>
      </c>
      <c r="I271">
        <v>4.5000000000000003E-5</v>
      </c>
    </row>
    <row r="272" spans="3:9" x14ac:dyDescent="0.25">
      <c r="C272">
        <v>4.0000000000000003E-5</v>
      </c>
      <c r="F272">
        <v>3.4999999999999997E-5</v>
      </c>
      <c r="I272">
        <v>4.5000000000000003E-5</v>
      </c>
    </row>
    <row r="273" spans="3:9" x14ac:dyDescent="0.25">
      <c r="C273">
        <v>4.1999999999999998E-5</v>
      </c>
      <c r="F273">
        <v>3.4999999999999997E-5</v>
      </c>
      <c r="I273">
        <v>4.5000000000000003E-5</v>
      </c>
    </row>
    <row r="274" spans="3:9" x14ac:dyDescent="0.25">
      <c r="C274">
        <v>4.0000000000000003E-5</v>
      </c>
      <c r="F274">
        <v>3.4999999999999997E-5</v>
      </c>
      <c r="I274">
        <v>4.5000000000000003E-5</v>
      </c>
    </row>
    <row r="275" spans="3:9" x14ac:dyDescent="0.25">
      <c r="C275">
        <v>4.0000000000000003E-5</v>
      </c>
      <c r="F275">
        <v>3.4999999999999997E-5</v>
      </c>
      <c r="I275">
        <v>4.5000000000000003E-5</v>
      </c>
    </row>
    <row r="276" spans="3:9" x14ac:dyDescent="0.25">
      <c r="C276">
        <v>4.0000000000000003E-5</v>
      </c>
      <c r="F276">
        <v>3.4E-5</v>
      </c>
      <c r="I276">
        <v>4.5000000000000003E-5</v>
      </c>
    </row>
    <row r="277" spans="3:9" x14ac:dyDescent="0.25">
      <c r="C277">
        <v>4.0000000000000003E-5</v>
      </c>
      <c r="F277">
        <v>3.4999999999999997E-5</v>
      </c>
      <c r="I277">
        <v>4.5000000000000003E-5</v>
      </c>
    </row>
    <row r="278" spans="3:9" x14ac:dyDescent="0.25">
      <c r="C278">
        <v>4.0000000000000003E-5</v>
      </c>
      <c r="F278">
        <v>3.4999999999999997E-5</v>
      </c>
      <c r="I278">
        <v>7.2000000000000002E-5</v>
      </c>
    </row>
    <row r="279" spans="3:9" x14ac:dyDescent="0.25">
      <c r="C279">
        <v>4.0000000000000003E-5</v>
      </c>
      <c r="F279">
        <v>3.4999999999999997E-5</v>
      </c>
      <c r="I279">
        <v>4.5000000000000003E-5</v>
      </c>
    </row>
    <row r="280" spans="3:9" x14ac:dyDescent="0.25">
      <c r="C280">
        <v>4.0000000000000003E-5</v>
      </c>
      <c r="F280">
        <v>3.4E-5</v>
      </c>
      <c r="I280">
        <v>4.5000000000000003E-5</v>
      </c>
    </row>
    <row r="281" spans="3:9" x14ac:dyDescent="0.25">
      <c r="C281">
        <v>4.0000000000000003E-5</v>
      </c>
      <c r="F281">
        <v>3.4999999999999997E-5</v>
      </c>
      <c r="I281">
        <v>4.5000000000000003E-5</v>
      </c>
    </row>
    <row r="282" spans="3:9" x14ac:dyDescent="0.25">
      <c r="C282">
        <v>4.0000000000000003E-5</v>
      </c>
      <c r="F282">
        <v>3.4999999999999997E-5</v>
      </c>
      <c r="I282">
        <v>4.5000000000000003E-5</v>
      </c>
    </row>
    <row r="283" spans="3:9" x14ac:dyDescent="0.25">
      <c r="C283">
        <v>4.0000000000000003E-5</v>
      </c>
      <c r="F283">
        <v>3.4999999999999997E-5</v>
      </c>
      <c r="I283">
        <v>4.5000000000000003E-5</v>
      </c>
    </row>
    <row r="284" spans="3:9" x14ac:dyDescent="0.25">
      <c r="C284">
        <v>4.0000000000000003E-5</v>
      </c>
      <c r="F284">
        <v>3.4999999999999997E-5</v>
      </c>
      <c r="I284">
        <v>4.5000000000000003E-5</v>
      </c>
    </row>
    <row r="285" spans="3:9" x14ac:dyDescent="0.25">
      <c r="C285">
        <v>4.0000000000000003E-5</v>
      </c>
      <c r="F285">
        <v>3.4999999999999997E-5</v>
      </c>
      <c r="I285">
        <v>4.5000000000000003E-5</v>
      </c>
    </row>
    <row r="286" spans="3:9" x14ac:dyDescent="0.25">
      <c r="C286">
        <v>4.0000000000000003E-5</v>
      </c>
      <c r="F286">
        <v>3.4999999999999997E-5</v>
      </c>
      <c r="I286">
        <v>4.5000000000000003E-5</v>
      </c>
    </row>
    <row r="287" spans="3:9" x14ac:dyDescent="0.25">
      <c r="C287">
        <v>4.0000000000000003E-5</v>
      </c>
      <c r="F287">
        <v>3.4999999999999997E-5</v>
      </c>
      <c r="I287">
        <v>4.5000000000000003E-5</v>
      </c>
    </row>
    <row r="288" spans="3:9" x14ac:dyDescent="0.25">
      <c r="C288">
        <v>4.0000000000000003E-5</v>
      </c>
      <c r="F288">
        <v>3.4E-5</v>
      </c>
      <c r="I288">
        <v>4.5000000000000003E-5</v>
      </c>
    </row>
    <row r="289" spans="3:9" x14ac:dyDescent="0.25">
      <c r="C289">
        <v>4.0000000000000003E-5</v>
      </c>
      <c r="F289">
        <v>3.4999999999999997E-5</v>
      </c>
      <c r="I289">
        <v>4.5000000000000003E-5</v>
      </c>
    </row>
    <row r="290" spans="3:9" x14ac:dyDescent="0.25">
      <c r="C290">
        <v>4.0000000000000003E-5</v>
      </c>
      <c r="F290">
        <v>3.4E-5</v>
      </c>
      <c r="I290">
        <v>4.5000000000000003E-5</v>
      </c>
    </row>
    <row r="291" spans="3:9" x14ac:dyDescent="0.25">
      <c r="C291">
        <v>4.0000000000000003E-5</v>
      </c>
      <c r="F291">
        <v>3.4E-5</v>
      </c>
      <c r="I291">
        <v>4.5000000000000003E-5</v>
      </c>
    </row>
    <row r="292" spans="3:9" x14ac:dyDescent="0.25">
      <c r="C292">
        <v>4.0000000000000003E-5</v>
      </c>
      <c r="F292">
        <v>3.4E-5</v>
      </c>
      <c r="I292">
        <v>4.5000000000000003E-5</v>
      </c>
    </row>
    <row r="293" spans="3:9" x14ac:dyDescent="0.25">
      <c r="C293">
        <v>4.0000000000000003E-5</v>
      </c>
      <c r="F293">
        <v>3.4999999999999997E-5</v>
      </c>
      <c r="I293">
        <v>4.5000000000000003E-5</v>
      </c>
    </row>
    <row r="294" spans="3:9" x14ac:dyDescent="0.25">
      <c r="C294">
        <v>4.0000000000000003E-5</v>
      </c>
      <c r="F294">
        <v>3.4999999999999997E-5</v>
      </c>
      <c r="I294">
        <v>4.5000000000000003E-5</v>
      </c>
    </row>
    <row r="295" spans="3:9" x14ac:dyDescent="0.25">
      <c r="C295">
        <v>4.0000000000000003E-5</v>
      </c>
      <c r="F295">
        <v>3.4999999999999997E-5</v>
      </c>
      <c r="I295">
        <v>4.5000000000000003E-5</v>
      </c>
    </row>
    <row r="296" spans="3:9" x14ac:dyDescent="0.25">
      <c r="C296">
        <v>4.0000000000000003E-5</v>
      </c>
      <c r="F296">
        <v>3.4E-5</v>
      </c>
      <c r="I296">
        <v>4.5000000000000003E-5</v>
      </c>
    </row>
    <row r="297" spans="3:9" x14ac:dyDescent="0.25">
      <c r="C297">
        <v>4.0000000000000003E-5</v>
      </c>
      <c r="F297">
        <v>3.4999999999999997E-5</v>
      </c>
      <c r="I297">
        <v>4.5000000000000003E-5</v>
      </c>
    </row>
    <row r="298" spans="3:9" x14ac:dyDescent="0.25">
      <c r="C298">
        <v>4.0000000000000003E-5</v>
      </c>
      <c r="F298">
        <v>3.4999999999999997E-5</v>
      </c>
      <c r="I298">
        <v>4.5000000000000003E-5</v>
      </c>
    </row>
    <row r="299" spans="3:9" x14ac:dyDescent="0.25">
      <c r="C299">
        <v>4.0000000000000003E-5</v>
      </c>
      <c r="F299">
        <v>3.6000000000000001E-5</v>
      </c>
      <c r="I299">
        <v>4.5000000000000003E-5</v>
      </c>
    </row>
    <row r="300" spans="3:9" x14ac:dyDescent="0.25">
      <c r="C300">
        <v>4.0000000000000003E-5</v>
      </c>
      <c r="F300">
        <v>3.4999999999999997E-5</v>
      </c>
      <c r="I300">
        <v>4.5000000000000003E-5</v>
      </c>
    </row>
    <row r="301" spans="3:9" x14ac:dyDescent="0.25">
      <c r="C301">
        <v>4.0000000000000003E-5</v>
      </c>
      <c r="F301">
        <v>3.4999999999999997E-5</v>
      </c>
      <c r="I301">
        <v>4.5000000000000003E-5</v>
      </c>
    </row>
    <row r="302" spans="3:9" x14ac:dyDescent="0.25">
      <c r="C302">
        <v>4.0000000000000003E-5</v>
      </c>
      <c r="F302">
        <v>3.4E-5</v>
      </c>
      <c r="I302">
        <v>4.5000000000000003E-5</v>
      </c>
    </row>
    <row r="303" spans="3:9" x14ac:dyDescent="0.25">
      <c r="C303">
        <v>4.0000000000000003E-5</v>
      </c>
      <c r="F303">
        <v>3.4999999999999997E-5</v>
      </c>
      <c r="I303">
        <v>4.5000000000000003E-5</v>
      </c>
    </row>
    <row r="304" spans="3:9" x14ac:dyDescent="0.25">
      <c r="C304">
        <v>4.0000000000000003E-5</v>
      </c>
      <c r="F304">
        <v>3.4E-5</v>
      </c>
      <c r="I304">
        <v>4.5000000000000003E-5</v>
      </c>
    </row>
    <row r="305" spans="3:9" x14ac:dyDescent="0.25">
      <c r="C305">
        <v>4.0000000000000003E-5</v>
      </c>
      <c r="F305">
        <v>3.4E-5</v>
      </c>
      <c r="I305">
        <v>4.5000000000000003E-5</v>
      </c>
    </row>
    <row r="306" spans="3:9" x14ac:dyDescent="0.25">
      <c r="C306">
        <v>4.0000000000000003E-5</v>
      </c>
      <c r="F306">
        <v>3.4999999999999997E-5</v>
      </c>
      <c r="I306">
        <v>4.5000000000000003E-5</v>
      </c>
    </row>
    <row r="307" spans="3:9" x14ac:dyDescent="0.25">
      <c r="C307">
        <v>4.0000000000000003E-5</v>
      </c>
      <c r="F307">
        <v>3.4999999999999997E-5</v>
      </c>
      <c r="I307">
        <v>4.5000000000000003E-5</v>
      </c>
    </row>
    <row r="308" spans="3:9" x14ac:dyDescent="0.25">
      <c r="C308">
        <v>4.0000000000000003E-5</v>
      </c>
      <c r="F308">
        <v>3.4999999999999997E-5</v>
      </c>
      <c r="I308">
        <v>4.5000000000000003E-5</v>
      </c>
    </row>
    <row r="309" spans="3:9" x14ac:dyDescent="0.25">
      <c r="C309">
        <v>4.0000000000000003E-5</v>
      </c>
      <c r="F309">
        <v>3.4999999999999997E-5</v>
      </c>
      <c r="I309">
        <v>4.5000000000000003E-5</v>
      </c>
    </row>
    <row r="310" spans="3:9" x14ac:dyDescent="0.25">
      <c r="C310">
        <v>4.0000000000000003E-5</v>
      </c>
      <c r="F310">
        <v>3.4999999999999997E-5</v>
      </c>
      <c r="I310">
        <v>4.5000000000000003E-5</v>
      </c>
    </row>
    <row r="311" spans="3:9" x14ac:dyDescent="0.25">
      <c r="C311">
        <v>4.0000000000000003E-5</v>
      </c>
      <c r="F311">
        <v>3.4999999999999997E-5</v>
      </c>
      <c r="I311">
        <v>4.5000000000000003E-5</v>
      </c>
    </row>
    <row r="312" spans="3:9" x14ac:dyDescent="0.25">
      <c r="C312">
        <v>4.0000000000000003E-5</v>
      </c>
      <c r="F312">
        <v>3.4999999999999997E-5</v>
      </c>
      <c r="I312">
        <v>4.5000000000000003E-5</v>
      </c>
    </row>
    <row r="313" spans="3:9" x14ac:dyDescent="0.25">
      <c r="C313">
        <v>4.0000000000000003E-5</v>
      </c>
      <c r="F313">
        <v>3.4999999999999997E-5</v>
      </c>
      <c r="I313">
        <v>4.5000000000000003E-5</v>
      </c>
    </row>
    <row r="314" spans="3:9" x14ac:dyDescent="0.25">
      <c r="C314">
        <v>4.0000000000000003E-5</v>
      </c>
      <c r="F314">
        <v>3.4E-5</v>
      </c>
      <c r="I314">
        <v>4.5000000000000003E-5</v>
      </c>
    </row>
    <row r="315" spans="3:9" x14ac:dyDescent="0.25">
      <c r="C315">
        <v>4.0000000000000003E-5</v>
      </c>
      <c r="F315">
        <v>3.4E-5</v>
      </c>
      <c r="I315">
        <v>4.5000000000000003E-5</v>
      </c>
    </row>
    <row r="316" spans="3:9" x14ac:dyDescent="0.25">
      <c r="C316">
        <v>4.0000000000000003E-5</v>
      </c>
      <c r="F316">
        <v>3.4999999999999997E-5</v>
      </c>
      <c r="I316">
        <v>4.5000000000000003E-5</v>
      </c>
    </row>
    <row r="317" spans="3:9" x14ac:dyDescent="0.25">
      <c r="C317">
        <v>4.0000000000000003E-5</v>
      </c>
      <c r="F317">
        <v>3.4999999999999997E-5</v>
      </c>
      <c r="I317">
        <v>4.6E-5</v>
      </c>
    </row>
    <row r="318" spans="3:9" x14ac:dyDescent="0.25">
      <c r="C318">
        <v>4.0000000000000003E-5</v>
      </c>
      <c r="F318">
        <v>3.4999999999999997E-5</v>
      </c>
      <c r="I318">
        <v>4.5000000000000003E-5</v>
      </c>
    </row>
    <row r="319" spans="3:9" x14ac:dyDescent="0.25">
      <c r="C319">
        <v>4.0000000000000003E-5</v>
      </c>
      <c r="F319">
        <v>3.4999999999999997E-5</v>
      </c>
      <c r="I319">
        <v>4.5000000000000003E-5</v>
      </c>
    </row>
    <row r="320" spans="3:9" x14ac:dyDescent="0.25">
      <c r="C320">
        <v>4.0000000000000003E-5</v>
      </c>
      <c r="F320">
        <v>3.4999999999999997E-5</v>
      </c>
      <c r="I320">
        <v>4.5000000000000003E-5</v>
      </c>
    </row>
    <row r="321" spans="3:9" x14ac:dyDescent="0.25">
      <c r="C321">
        <v>4.0000000000000003E-5</v>
      </c>
      <c r="F321">
        <v>3.4999999999999997E-5</v>
      </c>
      <c r="I321">
        <v>4.5000000000000003E-5</v>
      </c>
    </row>
    <row r="322" spans="3:9" x14ac:dyDescent="0.25">
      <c r="C322">
        <v>4.0000000000000003E-5</v>
      </c>
      <c r="F322">
        <v>3.4E-5</v>
      </c>
      <c r="I322">
        <v>4.5000000000000003E-5</v>
      </c>
    </row>
    <row r="323" spans="3:9" x14ac:dyDescent="0.25">
      <c r="C323">
        <v>4.0000000000000003E-5</v>
      </c>
      <c r="F323">
        <v>3.4999999999999997E-5</v>
      </c>
      <c r="I323">
        <v>4.5000000000000003E-5</v>
      </c>
    </row>
    <row r="324" spans="3:9" x14ac:dyDescent="0.25">
      <c r="C324">
        <v>4.0000000000000003E-5</v>
      </c>
      <c r="F324">
        <v>3.4E-5</v>
      </c>
      <c r="I324">
        <v>4.5000000000000003E-5</v>
      </c>
    </row>
    <row r="325" spans="3:9" x14ac:dyDescent="0.25">
      <c r="C325">
        <v>4.0000000000000003E-5</v>
      </c>
      <c r="F325">
        <v>3.4999999999999997E-5</v>
      </c>
      <c r="I325">
        <v>4.5000000000000003E-5</v>
      </c>
    </row>
    <row r="326" spans="3:9" x14ac:dyDescent="0.25">
      <c r="C326">
        <v>4.0000000000000003E-5</v>
      </c>
      <c r="F326">
        <v>3.4999999999999997E-5</v>
      </c>
      <c r="I326">
        <v>4.5000000000000003E-5</v>
      </c>
    </row>
    <row r="327" spans="3:9" x14ac:dyDescent="0.25">
      <c r="C327">
        <v>4.0000000000000003E-5</v>
      </c>
      <c r="F327">
        <v>3.4999999999999997E-5</v>
      </c>
      <c r="I327">
        <v>4.5000000000000003E-5</v>
      </c>
    </row>
    <row r="328" spans="3:9" x14ac:dyDescent="0.25">
      <c r="C328">
        <v>4.0000000000000003E-5</v>
      </c>
      <c r="F328">
        <v>3.4999999999999997E-5</v>
      </c>
      <c r="I328">
        <v>4.5000000000000003E-5</v>
      </c>
    </row>
    <row r="329" spans="3:9" x14ac:dyDescent="0.25">
      <c r="C329">
        <v>4.0000000000000003E-5</v>
      </c>
      <c r="F329">
        <v>3.4999999999999997E-5</v>
      </c>
      <c r="I329">
        <v>4.5000000000000003E-5</v>
      </c>
    </row>
    <row r="330" spans="3:9" x14ac:dyDescent="0.25">
      <c r="C330">
        <v>4.0000000000000003E-5</v>
      </c>
      <c r="F330">
        <v>3.4E-5</v>
      </c>
      <c r="I330">
        <v>4.5000000000000003E-5</v>
      </c>
    </row>
    <row r="331" spans="3:9" x14ac:dyDescent="0.25">
      <c r="C331">
        <v>4.0000000000000003E-5</v>
      </c>
      <c r="F331">
        <v>3.4999999999999997E-5</v>
      </c>
      <c r="I331">
        <v>4.5000000000000003E-5</v>
      </c>
    </row>
    <row r="332" spans="3:9" x14ac:dyDescent="0.25">
      <c r="C332">
        <v>4.0000000000000003E-5</v>
      </c>
      <c r="F332">
        <v>3.4E-5</v>
      </c>
      <c r="I332">
        <v>4.5000000000000003E-5</v>
      </c>
    </row>
    <row r="333" spans="3:9" x14ac:dyDescent="0.25">
      <c r="C333">
        <v>4.0000000000000003E-5</v>
      </c>
      <c r="F333">
        <v>3.4E-5</v>
      </c>
      <c r="I333">
        <v>4.5000000000000003E-5</v>
      </c>
    </row>
    <row r="334" spans="3:9" x14ac:dyDescent="0.25">
      <c r="C334">
        <v>4.0000000000000003E-5</v>
      </c>
      <c r="F334">
        <v>3.4E-5</v>
      </c>
      <c r="I334">
        <v>4.5000000000000003E-5</v>
      </c>
    </row>
    <row r="335" spans="3:9" x14ac:dyDescent="0.25">
      <c r="C335">
        <v>4.0000000000000003E-5</v>
      </c>
      <c r="F335">
        <v>3.4999999999999997E-5</v>
      </c>
      <c r="I335">
        <v>4.5000000000000003E-5</v>
      </c>
    </row>
    <row r="336" spans="3:9" x14ac:dyDescent="0.25">
      <c r="C336">
        <v>4.0000000000000003E-5</v>
      </c>
      <c r="F336">
        <v>3.4999999999999997E-5</v>
      </c>
      <c r="I336">
        <v>4.5000000000000003E-5</v>
      </c>
    </row>
    <row r="337" spans="3:9" x14ac:dyDescent="0.25">
      <c r="C337">
        <v>4.0000000000000003E-5</v>
      </c>
      <c r="F337">
        <v>3.4999999999999997E-5</v>
      </c>
      <c r="I337">
        <v>4.5000000000000003E-5</v>
      </c>
    </row>
    <row r="338" spans="3:9" x14ac:dyDescent="0.25">
      <c r="C338">
        <v>4.0000000000000003E-5</v>
      </c>
      <c r="F338">
        <v>3.4999999999999997E-5</v>
      </c>
      <c r="I338">
        <v>4.5000000000000003E-5</v>
      </c>
    </row>
    <row r="339" spans="3:9" x14ac:dyDescent="0.25">
      <c r="C339">
        <v>4.0000000000000003E-5</v>
      </c>
      <c r="F339">
        <v>3.4E-5</v>
      </c>
      <c r="I339">
        <v>4.5000000000000003E-5</v>
      </c>
    </row>
    <row r="340" spans="3:9" x14ac:dyDescent="0.25">
      <c r="C340">
        <v>4.0000000000000003E-5</v>
      </c>
      <c r="F340">
        <v>3.4999999999999997E-5</v>
      </c>
      <c r="I340">
        <v>4.5000000000000003E-5</v>
      </c>
    </row>
    <row r="341" spans="3:9" x14ac:dyDescent="0.25">
      <c r="C341">
        <v>4.0000000000000003E-5</v>
      </c>
      <c r="F341">
        <v>3.4999999999999997E-5</v>
      </c>
      <c r="I341">
        <v>4.5000000000000003E-5</v>
      </c>
    </row>
    <row r="342" spans="3:9" x14ac:dyDescent="0.25">
      <c r="C342">
        <v>4.0000000000000003E-5</v>
      </c>
      <c r="F342">
        <v>3.4E-5</v>
      </c>
      <c r="I342">
        <v>4.5000000000000003E-5</v>
      </c>
    </row>
    <row r="343" spans="3:9" x14ac:dyDescent="0.25">
      <c r="C343">
        <v>4.0000000000000003E-5</v>
      </c>
      <c r="F343">
        <v>3.4E-5</v>
      </c>
      <c r="I343">
        <v>4.5000000000000003E-5</v>
      </c>
    </row>
    <row r="344" spans="3:9" x14ac:dyDescent="0.25">
      <c r="C344">
        <v>4.0000000000000003E-5</v>
      </c>
      <c r="F344">
        <v>3.4999999999999997E-5</v>
      </c>
      <c r="I344">
        <v>4.5000000000000003E-5</v>
      </c>
    </row>
    <row r="345" spans="3:9" x14ac:dyDescent="0.25">
      <c r="C345">
        <v>4.0000000000000003E-5</v>
      </c>
      <c r="F345">
        <v>3.4999999999999997E-5</v>
      </c>
      <c r="I345">
        <v>4.5000000000000003E-5</v>
      </c>
    </row>
    <row r="346" spans="3:9" x14ac:dyDescent="0.25">
      <c r="C346">
        <v>4.0000000000000003E-5</v>
      </c>
      <c r="F346">
        <v>3.4999999999999997E-5</v>
      </c>
      <c r="I346">
        <v>4.5000000000000003E-5</v>
      </c>
    </row>
    <row r="347" spans="3:9" x14ac:dyDescent="0.25">
      <c r="C347">
        <v>4.0000000000000003E-5</v>
      </c>
      <c r="F347">
        <v>3.4E-5</v>
      </c>
      <c r="I347">
        <v>4.5000000000000003E-5</v>
      </c>
    </row>
    <row r="348" spans="3:9" x14ac:dyDescent="0.25">
      <c r="C348">
        <v>4.0000000000000003E-5</v>
      </c>
      <c r="F348">
        <v>3.4999999999999997E-5</v>
      </c>
      <c r="I348">
        <v>4.5000000000000003E-5</v>
      </c>
    </row>
    <row r="349" spans="3:9" x14ac:dyDescent="0.25">
      <c r="C349">
        <v>4.0000000000000003E-5</v>
      </c>
      <c r="F349">
        <v>3.4999999999999997E-5</v>
      </c>
      <c r="I349">
        <v>4.5000000000000003E-5</v>
      </c>
    </row>
    <row r="350" spans="3:9" x14ac:dyDescent="0.25">
      <c r="C350">
        <v>4.0000000000000003E-5</v>
      </c>
      <c r="F350">
        <v>3.4E-5</v>
      </c>
      <c r="I350">
        <v>4.5000000000000003E-5</v>
      </c>
    </row>
    <row r="351" spans="3:9" x14ac:dyDescent="0.25">
      <c r="C351">
        <v>4.0000000000000003E-5</v>
      </c>
      <c r="F351">
        <v>3.4999999999999997E-5</v>
      </c>
      <c r="I351">
        <v>4.5000000000000003E-5</v>
      </c>
    </row>
    <row r="352" spans="3:9" x14ac:dyDescent="0.25">
      <c r="C352">
        <v>4.0000000000000003E-5</v>
      </c>
      <c r="F352">
        <v>3.4E-5</v>
      </c>
      <c r="I352">
        <v>4.5000000000000003E-5</v>
      </c>
    </row>
    <row r="353" spans="3:9" x14ac:dyDescent="0.25">
      <c r="C353">
        <v>4.0000000000000003E-5</v>
      </c>
      <c r="F353">
        <v>3.4999999999999997E-5</v>
      </c>
      <c r="I353">
        <v>4.5000000000000003E-5</v>
      </c>
    </row>
    <row r="354" spans="3:9" x14ac:dyDescent="0.25">
      <c r="C354">
        <v>4.0000000000000003E-5</v>
      </c>
      <c r="F354">
        <v>3.4E-5</v>
      </c>
      <c r="I354">
        <v>4.5000000000000003E-5</v>
      </c>
    </row>
    <row r="355" spans="3:9" x14ac:dyDescent="0.25">
      <c r="C355">
        <v>4.0000000000000003E-5</v>
      </c>
      <c r="F355">
        <v>3.4999999999999997E-5</v>
      </c>
      <c r="I355">
        <v>4.5000000000000003E-5</v>
      </c>
    </row>
    <row r="356" spans="3:9" x14ac:dyDescent="0.25">
      <c r="C356">
        <v>4.0000000000000003E-5</v>
      </c>
      <c r="F356">
        <v>3.4E-5</v>
      </c>
      <c r="I356">
        <v>4.5000000000000003E-5</v>
      </c>
    </row>
    <row r="357" spans="3:9" x14ac:dyDescent="0.25">
      <c r="C357">
        <v>4.0000000000000003E-5</v>
      </c>
      <c r="F357">
        <v>3.4999999999999997E-5</v>
      </c>
      <c r="I357">
        <v>4.5000000000000003E-5</v>
      </c>
    </row>
    <row r="358" spans="3:9" x14ac:dyDescent="0.25">
      <c r="C358">
        <v>7.2000000000000002E-5</v>
      </c>
      <c r="F358">
        <v>3.4999999999999997E-5</v>
      </c>
      <c r="I358">
        <v>4.5000000000000003E-5</v>
      </c>
    </row>
    <row r="359" spans="3:9" x14ac:dyDescent="0.25">
      <c r="C359">
        <v>4.0000000000000003E-5</v>
      </c>
      <c r="F359">
        <v>3.4999999999999997E-5</v>
      </c>
      <c r="I359">
        <v>4.5000000000000003E-5</v>
      </c>
    </row>
    <row r="360" spans="3:9" x14ac:dyDescent="0.25">
      <c r="C360">
        <v>4.0000000000000003E-5</v>
      </c>
      <c r="F360">
        <v>3.4999999999999997E-5</v>
      </c>
      <c r="I360">
        <v>4.5000000000000003E-5</v>
      </c>
    </row>
    <row r="361" spans="3:9" x14ac:dyDescent="0.25">
      <c r="C361">
        <v>4.0000000000000003E-5</v>
      </c>
      <c r="F361">
        <v>3.4999999999999997E-5</v>
      </c>
      <c r="I361">
        <v>4.5000000000000003E-5</v>
      </c>
    </row>
    <row r="362" spans="3:9" x14ac:dyDescent="0.25">
      <c r="C362">
        <v>4.0000000000000003E-5</v>
      </c>
      <c r="F362">
        <v>3.4E-5</v>
      </c>
      <c r="I362">
        <v>4.5000000000000003E-5</v>
      </c>
    </row>
    <row r="363" spans="3:9" x14ac:dyDescent="0.25">
      <c r="C363">
        <v>4.0000000000000003E-5</v>
      </c>
      <c r="F363">
        <v>3.4E-5</v>
      </c>
      <c r="I363">
        <v>4.5000000000000003E-5</v>
      </c>
    </row>
    <row r="364" spans="3:9" x14ac:dyDescent="0.25">
      <c r="C364">
        <v>4.0000000000000003E-5</v>
      </c>
      <c r="F364">
        <v>3.4E-5</v>
      </c>
      <c r="I364">
        <v>4.5000000000000003E-5</v>
      </c>
    </row>
    <row r="365" spans="3:9" x14ac:dyDescent="0.25">
      <c r="C365">
        <v>4.0000000000000003E-5</v>
      </c>
      <c r="F365">
        <v>3.4999999999999997E-5</v>
      </c>
      <c r="I365">
        <v>4.5000000000000003E-5</v>
      </c>
    </row>
    <row r="366" spans="3:9" x14ac:dyDescent="0.25">
      <c r="C366">
        <v>4.0000000000000003E-5</v>
      </c>
      <c r="F366">
        <v>3.4999999999999997E-5</v>
      </c>
      <c r="I366">
        <v>4.5000000000000003E-5</v>
      </c>
    </row>
    <row r="367" spans="3:9" x14ac:dyDescent="0.25">
      <c r="C367">
        <v>4.0000000000000003E-5</v>
      </c>
      <c r="F367">
        <v>3.4999999999999997E-5</v>
      </c>
      <c r="I367">
        <v>4.5000000000000003E-5</v>
      </c>
    </row>
    <row r="368" spans="3:9" x14ac:dyDescent="0.25">
      <c r="C368">
        <v>4.0000000000000003E-5</v>
      </c>
      <c r="F368">
        <v>3.4999999999999997E-5</v>
      </c>
      <c r="I368">
        <v>4.5000000000000003E-5</v>
      </c>
    </row>
    <row r="369" spans="3:9" x14ac:dyDescent="0.25">
      <c r="C369">
        <v>4.0000000000000003E-5</v>
      </c>
      <c r="F369">
        <v>3.4999999999999997E-5</v>
      </c>
      <c r="I369">
        <v>4.5000000000000003E-5</v>
      </c>
    </row>
    <row r="370" spans="3:9" x14ac:dyDescent="0.25">
      <c r="C370">
        <v>4.0000000000000003E-5</v>
      </c>
      <c r="F370">
        <v>3.4E-5</v>
      </c>
      <c r="I370">
        <v>4.5000000000000003E-5</v>
      </c>
    </row>
    <row r="371" spans="3:9" x14ac:dyDescent="0.25">
      <c r="C371">
        <v>4.0000000000000003E-5</v>
      </c>
      <c r="F371">
        <v>3.4999999999999997E-5</v>
      </c>
      <c r="I371">
        <v>4.5000000000000003E-5</v>
      </c>
    </row>
    <row r="372" spans="3:9" x14ac:dyDescent="0.25">
      <c r="C372">
        <v>4.0000000000000003E-5</v>
      </c>
      <c r="F372">
        <v>3.4999999999999997E-5</v>
      </c>
      <c r="I372">
        <v>4.5000000000000003E-5</v>
      </c>
    </row>
    <row r="373" spans="3:9" x14ac:dyDescent="0.25">
      <c r="C373">
        <v>4.0000000000000003E-5</v>
      </c>
      <c r="F373">
        <v>3.4999999999999997E-5</v>
      </c>
      <c r="I373">
        <v>4.5000000000000003E-5</v>
      </c>
    </row>
    <row r="374" spans="3:9" x14ac:dyDescent="0.25">
      <c r="C374">
        <v>4.0000000000000003E-5</v>
      </c>
      <c r="F374">
        <v>3.4999999999999997E-5</v>
      </c>
      <c r="I374">
        <v>4.5000000000000003E-5</v>
      </c>
    </row>
    <row r="375" spans="3:9" x14ac:dyDescent="0.25">
      <c r="C375">
        <v>4.0000000000000003E-5</v>
      </c>
      <c r="F375">
        <v>3.4999999999999997E-5</v>
      </c>
      <c r="I375">
        <v>4.5000000000000003E-5</v>
      </c>
    </row>
    <row r="376" spans="3:9" x14ac:dyDescent="0.25">
      <c r="C376">
        <v>4.0000000000000003E-5</v>
      </c>
      <c r="F376">
        <v>3.4E-5</v>
      </c>
      <c r="I376">
        <v>4.5000000000000003E-5</v>
      </c>
    </row>
    <row r="377" spans="3:9" x14ac:dyDescent="0.25">
      <c r="C377">
        <v>4.0000000000000003E-5</v>
      </c>
      <c r="F377">
        <v>3.4999999999999997E-5</v>
      </c>
      <c r="I377">
        <v>4.5000000000000003E-5</v>
      </c>
    </row>
    <row r="378" spans="3:9" x14ac:dyDescent="0.25">
      <c r="C378">
        <v>4.0000000000000003E-5</v>
      </c>
      <c r="F378">
        <v>3.4999999999999997E-5</v>
      </c>
      <c r="I378">
        <v>4.5000000000000003E-5</v>
      </c>
    </row>
    <row r="379" spans="3:9" x14ac:dyDescent="0.25">
      <c r="C379">
        <v>4.0000000000000003E-5</v>
      </c>
      <c r="F379">
        <v>3.4999999999999997E-5</v>
      </c>
      <c r="I379">
        <v>4.5000000000000003E-5</v>
      </c>
    </row>
    <row r="380" spans="3:9" x14ac:dyDescent="0.25">
      <c r="C380">
        <v>4.0000000000000003E-5</v>
      </c>
      <c r="F380">
        <v>3.4E-5</v>
      </c>
      <c r="I380">
        <v>4.5000000000000003E-5</v>
      </c>
    </row>
    <row r="381" spans="3:9" x14ac:dyDescent="0.25">
      <c r="C381">
        <v>4.0000000000000003E-5</v>
      </c>
      <c r="F381">
        <v>3.4E-5</v>
      </c>
      <c r="I381">
        <v>4.5000000000000003E-5</v>
      </c>
    </row>
    <row r="382" spans="3:9" x14ac:dyDescent="0.25">
      <c r="C382">
        <v>4.0000000000000003E-5</v>
      </c>
      <c r="F382">
        <v>3.4999999999999997E-5</v>
      </c>
      <c r="I382">
        <v>4.5000000000000003E-5</v>
      </c>
    </row>
    <row r="383" spans="3:9" x14ac:dyDescent="0.25">
      <c r="C383">
        <v>4.0000000000000003E-5</v>
      </c>
      <c r="F383">
        <v>3.4999999999999997E-5</v>
      </c>
      <c r="I383">
        <v>4.5000000000000003E-5</v>
      </c>
    </row>
    <row r="384" spans="3:9" x14ac:dyDescent="0.25">
      <c r="C384">
        <v>4.0000000000000003E-5</v>
      </c>
      <c r="F384">
        <v>3.4999999999999997E-5</v>
      </c>
      <c r="I384">
        <v>4.5000000000000003E-5</v>
      </c>
    </row>
    <row r="385" spans="3:9" x14ac:dyDescent="0.25">
      <c r="C385">
        <v>4.0000000000000003E-5</v>
      </c>
      <c r="F385">
        <v>3.4999999999999997E-5</v>
      </c>
      <c r="I385">
        <v>4.5000000000000003E-5</v>
      </c>
    </row>
    <row r="386" spans="3:9" x14ac:dyDescent="0.25">
      <c r="C386">
        <v>4.0000000000000003E-5</v>
      </c>
      <c r="F386">
        <v>3.4E-5</v>
      </c>
      <c r="I386">
        <v>4.5000000000000003E-5</v>
      </c>
    </row>
    <row r="387" spans="3:9" x14ac:dyDescent="0.25">
      <c r="C387">
        <v>4.0000000000000003E-5</v>
      </c>
      <c r="F387">
        <v>3.4999999999999997E-5</v>
      </c>
      <c r="I387">
        <v>4.5000000000000003E-5</v>
      </c>
    </row>
    <row r="388" spans="3:9" x14ac:dyDescent="0.25">
      <c r="C388">
        <v>4.0000000000000003E-5</v>
      </c>
      <c r="F388">
        <v>3.4E-5</v>
      </c>
      <c r="I388">
        <v>4.5000000000000003E-5</v>
      </c>
    </row>
    <row r="389" spans="3:9" x14ac:dyDescent="0.25">
      <c r="C389">
        <v>4.0000000000000003E-5</v>
      </c>
      <c r="F389">
        <v>3.4E-5</v>
      </c>
      <c r="I389">
        <v>4.5000000000000003E-5</v>
      </c>
    </row>
    <row r="390" spans="3:9" x14ac:dyDescent="0.25">
      <c r="C390">
        <v>4.0000000000000003E-5</v>
      </c>
      <c r="F390">
        <v>3.4E-5</v>
      </c>
      <c r="I390">
        <v>4.5000000000000003E-5</v>
      </c>
    </row>
    <row r="391" spans="3:9" x14ac:dyDescent="0.25">
      <c r="C391">
        <v>4.0000000000000003E-5</v>
      </c>
      <c r="F391">
        <v>3.4999999999999997E-5</v>
      </c>
      <c r="I391">
        <v>4.5000000000000003E-5</v>
      </c>
    </row>
    <row r="392" spans="3:9" x14ac:dyDescent="0.25">
      <c r="C392">
        <v>4.0000000000000003E-5</v>
      </c>
      <c r="F392">
        <v>3.4E-5</v>
      </c>
      <c r="I392">
        <v>4.5000000000000003E-5</v>
      </c>
    </row>
    <row r="393" spans="3:9" x14ac:dyDescent="0.25">
      <c r="C393">
        <v>4.0000000000000003E-5</v>
      </c>
      <c r="F393">
        <v>3.4E-5</v>
      </c>
      <c r="I393">
        <v>4.5000000000000003E-5</v>
      </c>
    </row>
    <row r="394" spans="3:9" x14ac:dyDescent="0.25">
      <c r="C394">
        <v>4.0000000000000003E-5</v>
      </c>
      <c r="F394">
        <v>3.4E-5</v>
      </c>
      <c r="I394">
        <v>4.5000000000000003E-5</v>
      </c>
    </row>
    <row r="395" spans="3:9" x14ac:dyDescent="0.25">
      <c r="C395">
        <v>4.0000000000000003E-5</v>
      </c>
      <c r="F395">
        <v>3.4999999999999997E-5</v>
      </c>
      <c r="I395">
        <v>4.5000000000000003E-5</v>
      </c>
    </row>
    <row r="396" spans="3:9" x14ac:dyDescent="0.25">
      <c r="C396">
        <v>4.0000000000000003E-5</v>
      </c>
      <c r="F396">
        <v>3.4E-5</v>
      </c>
      <c r="I396">
        <v>4.5000000000000003E-5</v>
      </c>
    </row>
    <row r="397" spans="3:9" x14ac:dyDescent="0.25">
      <c r="C397">
        <v>4.0000000000000003E-5</v>
      </c>
      <c r="F397">
        <v>3.4999999999999997E-5</v>
      </c>
      <c r="I397">
        <v>4.5000000000000003E-5</v>
      </c>
    </row>
    <row r="398" spans="3:9" x14ac:dyDescent="0.25">
      <c r="C398">
        <v>4.0000000000000003E-5</v>
      </c>
      <c r="F398">
        <v>3.4E-5</v>
      </c>
      <c r="I398">
        <v>4.5000000000000003E-5</v>
      </c>
    </row>
    <row r="399" spans="3:9" x14ac:dyDescent="0.25">
      <c r="C399">
        <v>4.0000000000000003E-5</v>
      </c>
      <c r="F399">
        <v>3.4999999999999997E-5</v>
      </c>
      <c r="I399">
        <v>4.5000000000000003E-5</v>
      </c>
    </row>
    <row r="400" spans="3:9" x14ac:dyDescent="0.25">
      <c r="C400">
        <v>4.0000000000000003E-5</v>
      </c>
      <c r="F400">
        <v>3.4999999999999997E-5</v>
      </c>
      <c r="I400">
        <v>4.5000000000000003E-5</v>
      </c>
    </row>
    <row r="401" spans="3:9" x14ac:dyDescent="0.25">
      <c r="C401">
        <v>4.0000000000000003E-5</v>
      </c>
      <c r="F401">
        <v>3.4999999999999997E-5</v>
      </c>
      <c r="I401">
        <v>4.5000000000000003E-5</v>
      </c>
    </row>
    <row r="402" spans="3:9" x14ac:dyDescent="0.25">
      <c r="C402">
        <v>4.0000000000000003E-5</v>
      </c>
      <c r="F402">
        <v>3.4E-5</v>
      </c>
      <c r="I402">
        <v>4.5000000000000003E-5</v>
      </c>
    </row>
    <row r="403" spans="3:9" x14ac:dyDescent="0.25">
      <c r="C403">
        <v>4.0000000000000003E-5</v>
      </c>
      <c r="F403">
        <v>3.4999999999999997E-5</v>
      </c>
      <c r="I403">
        <v>4.5000000000000003E-5</v>
      </c>
    </row>
    <row r="404" spans="3:9" x14ac:dyDescent="0.25">
      <c r="C404">
        <v>4.0000000000000003E-5</v>
      </c>
      <c r="F404">
        <v>3.6000000000000001E-5</v>
      </c>
      <c r="I404">
        <v>4.5000000000000003E-5</v>
      </c>
    </row>
    <row r="405" spans="3:9" x14ac:dyDescent="0.25">
      <c r="C405">
        <v>4.0000000000000003E-5</v>
      </c>
      <c r="F405">
        <v>3.4999999999999997E-5</v>
      </c>
      <c r="I405">
        <v>4.5000000000000003E-5</v>
      </c>
    </row>
    <row r="406" spans="3:9" x14ac:dyDescent="0.25">
      <c r="C406">
        <v>4.0000000000000003E-5</v>
      </c>
      <c r="F406">
        <v>3.4999999999999997E-5</v>
      </c>
      <c r="I406">
        <v>4.5000000000000003E-5</v>
      </c>
    </row>
    <row r="407" spans="3:9" x14ac:dyDescent="0.25">
      <c r="C407">
        <v>4.0000000000000003E-5</v>
      </c>
      <c r="F407">
        <v>3.4999999999999997E-5</v>
      </c>
      <c r="I407">
        <v>4.5000000000000003E-5</v>
      </c>
    </row>
    <row r="408" spans="3:9" x14ac:dyDescent="0.25">
      <c r="C408">
        <v>4.0000000000000003E-5</v>
      </c>
      <c r="F408">
        <v>3.4999999999999997E-5</v>
      </c>
      <c r="I408">
        <v>4.5000000000000003E-5</v>
      </c>
    </row>
    <row r="409" spans="3:9" x14ac:dyDescent="0.25">
      <c r="C409">
        <v>4.0000000000000003E-5</v>
      </c>
      <c r="F409">
        <v>3.4999999999999997E-5</v>
      </c>
      <c r="I409">
        <v>4.5000000000000003E-5</v>
      </c>
    </row>
    <row r="410" spans="3:9" x14ac:dyDescent="0.25">
      <c r="C410">
        <v>4.0000000000000003E-5</v>
      </c>
      <c r="F410">
        <v>3.4999999999999997E-5</v>
      </c>
      <c r="I410">
        <v>4.5000000000000003E-5</v>
      </c>
    </row>
    <row r="411" spans="3:9" x14ac:dyDescent="0.25">
      <c r="C411">
        <v>4.0000000000000003E-5</v>
      </c>
      <c r="F411">
        <v>3.4999999999999997E-5</v>
      </c>
      <c r="I411">
        <v>4.5000000000000003E-5</v>
      </c>
    </row>
    <row r="412" spans="3:9" x14ac:dyDescent="0.25">
      <c r="C412">
        <v>4.0000000000000003E-5</v>
      </c>
      <c r="F412">
        <v>3.4E-5</v>
      </c>
      <c r="I412">
        <v>4.5000000000000003E-5</v>
      </c>
    </row>
    <row r="413" spans="3:9" x14ac:dyDescent="0.25">
      <c r="C413">
        <v>4.0000000000000003E-5</v>
      </c>
      <c r="F413">
        <v>3.4999999999999997E-5</v>
      </c>
      <c r="I413">
        <v>4.5000000000000003E-5</v>
      </c>
    </row>
    <row r="414" spans="3:9" x14ac:dyDescent="0.25">
      <c r="C414">
        <v>4.0000000000000003E-5</v>
      </c>
      <c r="F414">
        <v>3.4999999999999997E-5</v>
      </c>
      <c r="I414">
        <v>4.5000000000000003E-5</v>
      </c>
    </row>
    <row r="415" spans="3:9" x14ac:dyDescent="0.25">
      <c r="C415">
        <v>4.0000000000000003E-5</v>
      </c>
      <c r="F415">
        <v>3.4999999999999997E-5</v>
      </c>
      <c r="I415">
        <v>4.5000000000000003E-5</v>
      </c>
    </row>
    <row r="416" spans="3:9" x14ac:dyDescent="0.25">
      <c r="C416">
        <v>4.0000000000000003E-5</v>
      </c>
      <c r="F416">
        <v>3.4999999999999997E-5</v>
      </c>
      <c r="I416">
        <v>4.5000000000000003E-5</v>
      </c>
    </row>
    <row r="417" spans="3:9" x14ac:dyDescent="0.25">
      <c r="C417">
        <v>4.0000000000000003E-5</v>
      </c>
      <c r="F417">
        <v>3.4999999999999997E-5</v>
      </c>
      <c r="I417">
        <v>4.5000000000000003E-5</v>
      </c>
    </row>
    <row r="418" spans="3:9" x14ac:dyDescent="0.25">
      <c r="C418">
        <v>4.0000000000000003E-5</v>
      </c>
      <c r="F418">
        <v>3.4E-5</v>
      </c>
      <c r="I418">
        <v>4.5000000000000003E-5</v>
      </c>
    </row>
    <row r="419" spans="3:9" x14ac:dyDescent="0.25">
      <c r="C419">
        <v>4.0000000000000003E-5</v>
      </c>
      <c r="F419">
        <v>3.4999999999999997E-5</v>
      </c>
      <c r="I419">
        <v>4.5000000000000003E-5</v>
      </c>
    </row>
    <row r="420" spans="3:9" x14ac:dyDescent="0.25">
      <c r="C420">
        <v>4.0000000000000003E-5</v>
      </c>
      <c r="F420">
        <v>3.4E-5</v>
      </c>
      <c r="I420">
        <v>4.5000000000000003E-5</v>
      </c>
    </row>
    <row r="421" spans="3:9" x14ac:dyDescent="0.25">
      <c r="C421">
        <v>4.0000000000000003E-5</v>
      </c>
      <c r="F421">
        <v>3.4999999999999997E-5</v>
      </c>
      <c r="I421">
        <v>4.5000000000000003E-5</v>
      </c>
    </row>
    <row r="422" spans="3:9" x14ac:dyDescent="0.25">
      <c r="C422">
        <v>4.0000000000000003E-5</v>
      </c>
      <c r="F422">
        <v>3.4E-5</v>
      </c>
      <c r="I422">
        <v>4.5000000000000003E-5</v>
      </c>
    </row>
    <row r="423" spans="3:9" x14ac:dyDescent="0.25">
      <c r="C423">
        <v>4.0000000000000003E-5</v>
      </c>
      <c r="F423">
        <v>3.4999999999999997E-5</v>
      </c>
      <c r="I423">
        <v>4.5000000000000003E-5</v>
      </c>
    </row>
    <row r="424" spans="3:9" x14ac:dyDescent="0.25">
      <c r="C424">
        <v>4.0000000000000003E-5</v>
      </c>
      <c r="F424">
        <v>3.4E-5</v>
      </c>
      <c r="I424">
        <v>4.6E-5</v>
      </c>
    </row>
    <row r="425" spans="3:9" x14ac:dyDescent="0.25">
      <c r="C425">
        <v>4.0000000000000003E-5</v>
      </c>
      <c r="F425">
        <v>3.4999999999999997E-5</v>
      </c>
      <c r="I425">
        <v>4.5000000000000003E-5</v>
      </c>
    </row>
    <row r="426" spans="3:9" x14ac:dyDescent="0.25">
      <c r="C426">
        <v>4.0000000000000003E-5</v>
      </c>
      <c r="F426">
        <v>3.4999999999999997E-5</v>
      </c>
      <c r="I426">
        <v>4.5000000000000003E-5</v>
      </c>
    </row>
    <row r="427" spans="3:9" x14ac:dyDescent="0.25">
      <c r="C427">
        <v>4.0000000000000003E-5</v>
      </c>
      <c r="F427">
        <v>3.4999999999999997E-5</v>
      </c>
      <c r="I427">
        <v>4.5000000000000003E-5</v>
      </c>
    </row>
    <row r="428" spans="3:9" x14ac:dyDescent="0.25">
      <c r="C428">
        <v>4.0000000000000003E-5</v>
      </c>
      <c r="F428">
        <v>3.4999999999999997E-5</v>
      </c>
      <c r="I428">
        <v>4.5000000000000003E-5</v>
      </c>
    </row>
    <row r="429" spans="3:9" x14ac:dyDescent="0.25">
      <c r="C429">
        <v>4.0000000000000003E-5</v>
      </c>
      <c r="F429">
        <v>3.4999999999999997E-5</v>
      </c>
      <c r="I429">
        <v>4.5000000000000003E-5</v>
      </c>
    </row>
    <row r="430" spans="3:9" x14ac:dyDescent="0.25">
      <c r="C430">
        <v>4.0000000000000003E-5</v>
      </c>
      <c r="F430">
        <v>3.4E-5</v>
      </c>
      <c r="I430">
        <v>4.5000000000000003E-5</v>
      </c>
    </row>
    <row r="431" spans="3:9" x14ac:dyDescent="0.25">
      <c r="C431">
        <v>4.0000000000000003E-5</v>
      </c>
      <c r="F431">
        <v>3.4999999999999997E-5</v>
      </c>
      <c r="I431">
        <v>4.5000000000000003E-5</v>
      </c>
    </row>
    <row r="432" spans="3:9" x14ac:dyDescent="0.25">
      <c r="C432">
        <v>4.0000000000000003E-5</v>
      </c>
      <c r="F432">
        <v>3.4E-5</v>
      </c>
      <c r="I432">
        <v>4.5000000000000003E-5</v>
      </c>
    </row>
    <row r="433" spans="3:9" x14ac:dyDescent="0.25">
      <c r="C433">
        <v>4.0000000000000003E-5</v>
      </c>
      <c r="F433">
        <v>3.4E-5</v>
      </c>
      <c r="I433">
        <v>4.5000000000000003E-5</v>
      </c>
    </row>
    <row r="434" spans="3:9" x14ac:dyDescent="0.25">
      <c r="C434">
        <v>4.0000000000000003E-5</v>
      </c>
      <c r="F434">
        <v>3.4999999999999997E-5</v>
      </c>
      <c r="I434">
        <v>4.5000000000000003E-5</v>
      </c>
    </row>
    <row r="435" spans="3:9" x14ac:dyDescent="0.25">
      <c r="C435">
        <v>4.0000000000000003E-5</v>
      </c>
      <c r="F435">
        <v>3.4E-5</v>
      </c>
      <c r="I435">
        <v>4.5000000000000003E-5</v>
      </c>
    </row>
    <row r="436" spans="3:9" x14ac:dyDescent="0.25">
      <c r="C436">
        <v>4.0000000000000003E-5</v>
      </c>
      <c r="F436">
        <v>3.4999999999999997E-5</v>
      </c>
      <c r="I436">
        <v>4.5000000000000003E-5</v>
      </c>
    </row>
    <row r="437" spans="3:9" x14ac:dyDescent="0.25">
      <c r="C437">
        <v>4.0000000000000003E-5</v>
      </c>
      <c r="F437">
        <v>3.4E-5</v>
      </c>
      <c r="I437">
        <v>4.5000000000000003E-5</v>
      </c>
    </row>
    <row r="438" spans="3:9" x14ac:dyDescent="0.25">
      <c r="C438">
        <v>4.0000000000000003E-5</v>
      </c>
      <c r="F438">
        <v>3.4999999999999997E-5</v>
      </c>
      <c r="I438">
        <v>4.5000000000000003E-5</v>
      </c>
    </row>
    <row r="439" spans="3:9" x14ac:dyDescent="0.25">
      <c r="C439">
        <v>4.0000000000000003E-5</v>
      </c>
      <c r="F439">
        <v>3.4E-5</v>
      </c>
      <c r="I439">
        <v>4.5000000000000003E-5</v>
      </c>
    </row>
    <row r="440" spans="3:9" x14ac:dyDescent="0.25">
      <c r="C440">
        <v>4.0000000000000003E-5</v>
      </c>
      <c r="F440">
        <v>3.4E-5</v>
      </c>
      <c r="I440">
        <v>4.5000000000000003E-5</v>
      </c>
    </row>
    <row r="441" spans="3:9" x14ac:dyDescent="0.25">
      <c r="C441">
        <v>4.0000000000000003E-5</v>
      </c>
      <c r="F441">
        <v>3.4E-5</v>
      </c>
      <c r="I441">
        <v>4.5000000000000003E-5</v>
      </c>
    </row>
    <row r="442" spans="3:9" x14ac:dyDescent="0.25">
      <c r="C442">
        <v>4.0000000000000003E-5</v>
      </c>
      <c r="F442">
        <v>3.4999999999999997E-5</v>
      </c>
      <c r="I442">
        <v>4.5000000000000003E-5</v>
      </c>
    </row>
    <row r="443" spans="3:9" x14ac:dyDescent="0.25">
      <c r="C443">
        <v>4.0000000000000003E-5</v>
      </c>
      <c r="F443">
        <v>3.4999999999999997E-5</v>
      </c>
      <c r="I443">
        <v>4.5000000000000003E-5</v>
      </c>
    </row>
    <row r="444" spans="3:9" x14ac:dyDescent="0.25">
      <c r="C444">
        <v>4.5899999999999999E-4</v>
      </c>
      <c r="F444">
        <v>3.4E-5</v>
      </c>
      <c r="I444">
        <v>4.5000000000000003E-5</v>
      </c>
    </row>
    <row r="445" spans="3:9" x14ac:dyDescent="0.25">
      <c r="C445">
        <v>4.1E-5</v>
      </c>
      <c r="F445">
        <v>3.4999999999999997E-5</v>
      </c>
      <c r="I445">
        <v>4.5000000000000003E-5</v>
      </c>
    </row>
    <row r="446" spans="3:9" x14ac:dyDescent="0.25">
      <c r="C446">
        <v>4.0000000000000003E-5</v>
      </c>
      <c r="F446">
        <v>3.4999999999999997E-5</v>
      </c>
      <c r="I446">
        <v>4.5000000000000003E-5</v>
      </c>
    </row>
    <row r="447" spans="3:9" x14ac:dyDescent="0.25">
      <c r="C447">
        <v>4.0000000000000003E-5</v>
      </c>
      <c r="F447">
        <v>3.4999999999999997E-5</v>
      </c>
      <c r="I447">
        <v>4.5000000000000003E-5</v>
      </c>
    </row>
    <row r="448" spans="3:9" x14ac:dyDescent="0.25">
      <c r="C448">
        <v>4.0000000000000003E-5</v>
      </c>
      <c r="F448">
        <v>3.4999999999999997E-5</v>
      </c>
      <c r="I448">
        <v>4.5000000000000003E-5</v>
      </c>
    </row>
    <row r="449" spans="3:9" x14ac:dyDescent="0.25">
      <c r="C449">
        <v>4.0000000000000003E-5</v>
      </c>
      <c r="F449">
        <v>3.4999999999999997E-5</v>
      </c>
      <c r="I449">
        <v>4.5000000000000003E-5</v>
      </c>
    </row>
    <row r="450" spans="3:9" x14ac:dyDescent="0.25">
      <c r="C450">
        <v>4.0000000000000003E-5</v>
      </c>
      <c r="F450">
        <v>3.4E-5</v>
      </c>
      <c r="I450">
        <v>4.5000000000000003E-5</v>
      </c>
    </row>
    <row r="451" spans="3:9" x14ac:dyDescent="0.25">
      <c r="C451">
        <v>4.0000000000000003E-5</v>
      </c>
      <c r="F451">
        <v>3.4999999999999997E-5</v>
      </c>
      <c r="I451">
        <v>4.5000000000000003E-5</v>
      </c>
    </row>
    <row r="452" spans="3:9" x14ac:dyDescent="0.25">
      <c r="C452">
        <v>4.0000000000000003E-5</v>
      </c>
      <c r="F452">
        <v>3.4999999999999997E-5</v>
      </c>
      <c r="I452">
        <v>4.5000000000000003E-5</v>
      </c>
    </row>
    <row r="453" spans="3:9" x14ac:dyDescent="0.25">
      <c r="C453">
        <v>4.0000000000000003E-5</v>
      </c>
      <c r="F453">
        <v>3.4E-5</v>
      </c>
      <c r="I453">
        <v>4.5000000000000003E-5</v>
      </c>
    </row>
    <row r="454" spans="3:9" x14ac:dyDescent="0.25">
      <c r="C454">
        <v>4.0000000000000003E-5</v>
      </c>
      <c r="F454">
        <v>3.4999999999999997E-5</v>
      </c>
      <c r="I454">
        <v>4.5000000000000003E-5</v>
      </c>
    </row>
    <row r="455" spans="3:9" x14ac:dyDescent="0.25">
      <c r="C455">
        <v>4.0000000000000003E-5</v>
      </c>
      <c r="F455">
        <v>3.4999999999999997E-5</v>
      </c>
      <c r="I455">
        <v>4.5000000000000003E-5</v>
      </c>
    </row>
    <row r="456" spans="3:9" x14ac:dyDescent="0.25">
      <c r="C456">
        <v>4.0000000000000003E-5</v>
      </c>
      <c r="F456">
        <v>3.4E-5</v>
      </c>
      <c r="I456">
        <v>4.5000000000000003E-5</v>
      </c>
    </row>
    <row r="457" spans="3:9" x14ac:dyDescent="0.25">
      <c r="C457">
        <v>4.0000000000000003E-5</v>
      </c>
      <c r="F457">
        <v>3.4999999999999997E-5</v>
      </c>
      <c r="I457">
        <v>4.5000000000000003E-5</v>
      </c>
    </row>
    <row r="458" spans="3:9" x14ac:dyDescent="0.25">
      <c r="C458">
        <v>4.0000000000000003E-5</v>
      </c>
      <c r="F458">
        <v>3.4E-5</v>
      </c>
      <c r="I458">
        <v>4.5000000000000003E-5</v>
      </c>
    </row>
    <row r="459" spans="3:9" x14ac:dyDescent="0.25">
      <c r="C459">
        <v>4.0000000000000003E-5</v>
      </c>
      <c r="F459">
        <v>3.4999999999999997E-5</v>
      </c>
      <c r="I459">
        <v>4.5000000000000003E-5</v>
      </c>
    </row>
    <row r="460" spans="3:9" x14ac:dyDescent="0.25">
      <c r="C460">
        <v>4.0000000000000003E-5</v>
      </c>
      <c r="F460">
        <v>3.4E-5</v>
      </c>
      <c r="I460">
        <v>4.5000000000000003E-5</v>
      </c>
    </row>
    <row r="461" spans="3:9" x14ac:dyDescent="0.25">
      <c r="C461">
        <v>4.0000000000000003E-5</v>
      </c>
      <c r="F461">
        <v>3.4999999999999997E-5</v>
      </c>
      <c r="I461">
        <v>4.5000000000000003E-5</v>
      </c>
    </row>
    <row r="462" spans="3:9" x14ac:dyDescent="0.25">
      <c r="C462">
        <v>4.1999999999999998E-5</v>
      </c>
      <c r="F462">
        <v>3.6000000000000001E-5</v>
      </c>
      <c r="I462">
        <v>4.6E-5</v>
      </c>
    </row>
    <row r="463" spans="3:9" x14ac:dyDescent="0.25">
      <c r="C463">
        <v>4.0000000000000003E-5</v>
      </c>
      <c r="F463">
        <v>3.4E-5</v>
      </c>
      <c r="I463">
        <v>4.5000000000000003E-5</v>
      </c>
    </row>
    <row r="464" spans="3:9" x14ac:dyDescent="0.25">
      <c r="C464">
        <v>4.0000000000000003E-5</v>
      </c>
      <c r="F464">
        <v>3.4E-5</v>
      </c>
      <c r="I464">
        <v>4.5000000000000003E-5</v>
      </c>
    </row>
    <row r="465" spans="3:9" x14ac:dyDescent="0.25">
      <c r="C465">
        <v>4.0000000000000003E-5</v>
      </c>
      <c r="F465">
        <v>3.4999999999999997E-5</v>
      </c>
      <c r="I465">
        <v>4.5000000000000003E-5</v>
      </c>
    </row>
    <row r="466" spans="3:9" x14ac:dyDescent="0.25">
      <c r="C466">
        <v>4.0000000000000003E-5</v>
      </c>
      <c r="F466">
        <v>3.4999999999999997E-5</v>
      </c>
      <c r="I466">
        <v>4.5000000000000003E-5</v>
      </c>
    </row>
    <row r="467" spans="3:9" x14ac:dyDescent="0.25">
      <c r="C467">
        <v>4.0000000000000003E-5</v>
      </c>
      <c r="F467">
        <v>3.4E-5</v>
      </c>
      <c r="I467">
        <v>4.5000000000000003E-5</v>
      </c>
    </row>
    <row r="468" spans="3:9" x14ac:dyDescent="0.25">
      <c r="C468">
        <v>4.0000000000000003E-5</v>
      </c>
      <c r="F468">
        <v>3.4999999999999997E-5</v>
      </c>
      <c r="I468">
        <v>4.5000000000000003E-5</v>
      </c>
    </row>
    <row r="469" spans="3:9" x14ac:dyDescent="0.25">
      <c r="C469">
        <v>4.0000000000000003E-5</v>
      </c>
      <c r="F469">
        <v>3.4999999999999997E-5</v>
      </c>
      <c r="I469">
        <v>4.5000000000000003E-5</v>
      </c>
    </row>
    <row r="470" spans="3:9" x14ac:dyDescent="0.25">
      <c r="C470">
        <v>4.0000000000000003E-5</v>
      </c>
      <c r="F470">
        <v>3.4999999999999997E-5</v>
      </c>
      <c r="I470">
        <v>4.5000000000000003E-5</v>
      </c>
    </row>
    <row r="471" spans="3:9" x14ac:dyDescent="0.25">
      <c r="C471">
        <v>4.0000000000000003E-5</v>
      </c>
      <c r="F471">
        <v>3.4999999999999997E-5</v>
      </c>
      <c r="I471">
        <v>4.5000000000000003E-5</v>
      </c>
    </row>
    <row r="472" spans="3:9" x14ac:dyDescent="0.25">
      <c r="C472">
        <v>4.0000000000000003E-5</v>
      </c>
      <c r="F472">
        <v>3.4E-5</v>
      </c>
      <c r="I472">
        <v>4.5000000000000003E-5</v>
      </c>
    </row>
    <row r="473" spans="3:9" x14ac:dyDescent="0.25">
      <c r="C473">
        <v>4.0000000000000003E-5</v>
      </c>
      <c r="F473">
        <v>3.4999999999999997E-5</v>
      </c>
      <c r="I473">
        <v>4.5000000000000003E-5</v>
      </c>
    </row>
    <row r="474" spans="3:9" x14ac:dyDescent="0.25">
      <c r="C474">
        <v>4.0000000000000003E-5</v>
      </c>
      <c r="F474">
        <v>3.4999999999999997E-5</v>
      </c>
      <c r="I474">
        <v>4.5000000000000003E-5</v>
      </c>
    </row>
    <row r="475" spans="3:9" x14ac:dyDescent="0.25">
      <c r="C475">
        <v>4.0000000000000003E-5</v>
      </c>
      <c r="F475">
        <v>3.4999999999999997E-5</v>
      </c>
      <c r="I475">
        <v>4.5000000000000003E-5</v>
      </c>
    </row>
    <row r="476" spans="3:9" x14ac:dyDescent="0.25">
      <c r="C476">
        <v>4.0000000000000003E-5</v>
      </c>
      <c r="F476">
        <v>3.4999999999999997E-5</v>
      </c>
      <c r="I476">
        <v>4.5000000000000003E-5</v>
      </c>
    </row>
    <row r="477" spans="3:9" x14ac:dyDescent="0.25">
      <c r="C477">
        <v>4.0000000000000003E-5</v>
      </c>
      <c r="F477">
        <v>3.4E-5</v>
      </c>
      <c r="I477">
        <v>4.5000000000000003E-5</v>
      </c>
    </row>
    <row r="478" spans="3:9" x14ac:dyDescent="0.25">
      <c r="C478">
        <v>4.0000000000000003E-5</v>
      </c>
      <c r="F478">
        <v>3.4999999999999997E-5</v>
      </c>
      <c r="I478">
        <v>4.5000000000000003E-5</v>
      </c>
    </row>
    <row r="479" spans="3:9" x14ac:dyDescent="0.25">
      <c r="C479">
        <v>4.0000000000000003E-5</v>
      </c>
      <c r="F479">
        <v>3.4999999999999997E-5</v>
      </c>
      <c r="I479">
        <v>4.5000000000000003E-5</v>
      </c>
    </row>
    <row r="480" spans="3:9" x14ac:dyDescent="0.25">
      <c r="C480">
        <v>4.0000000000000003E-5</v>
      </c>
      <c r="F480">
        <v>3.4999999999999997E-5</v>
      </c>
      <c r="I480">
        <v>4.5000000000000003E-5</v>
      </c>
    </row>
    <row r="481" spans="3:9" x14ac:dyDescent="0.25">
      <c r="C481">
        <v>4.0000000000000003E-5</v>
      </c>
      <c r="F481">
        <v>3.4999999999999997E-5</v>
      </c>
      <c r="I481">
        <v>4.5000000000000003E-5</v>
      </c>
    </row>
    <row r="482" spans="3:9" x14ac:dyDescent="0.25">
      <c r="C482">
        <v>4.0000000000000003E-5</v>
      </c>
      <c r="F482">
        <v>3.4E-5</v>
      </c>
      <c r="I482">
        <v>4.5000000000000003E-5</v>
      </c>
    </row>
    <row r="483" spans="3:9" x14ac:dyDescent="0.25">
      <c r="C483">
        <v>4.0000000000000003E-5</v>
      </c>
      <c r="F483">
        <v>3.4999999999999997E-5</v>
      </c>
      <c r="I483">
        <v>4.5000000000000003E-5</v>
      </c>
    </row>
    <row r="484" spans="3:9" x14ac:dyDescent="0.25">
      <c r="C484">
        <v>4.0000000000000003E-5</v>
      </c>
      <c r="F484">
        <v>3.4999999999999997E-5</v>
      </c>
      <c r="I484">
        <v>4.5000000000000003E-5</v>
      </c>
    </row>
    <row r="485" spans="3:9" x14ac:dyDescent="0.25">
      <c r="C485">
        <v>4.0000000000000003E-5</v>
      </c>
      <c r="F485">
        <v>3.4E-5</v>
      </c>
      <c r="I485">
        <v>4.5000000000000003E-5</v>
      </c>
    </row>
    <row r="486" spans="3:9" x14ac:dyDescent="0.25">
      <c r="C486">
        <v>4.0000000000000003E-5</v>
      </c>
      <c r="F486">
        <v>3.4999999999999997E-5</v>
      </c>
      <c r="I486">
        <v>4.5000000000000003E-5</v>
      </c>
    </row>
    <row r="487" spans="3:9" x14ac:dyDescent="0.25">
      <c r="C487">
        <v>4.0000000000000003E-5</v>
      </c>
      <c r="F487">
        <v>3.4999999999999997E-5</v>
      </c>
      <c r="I487">
        <v>4.5000000000000003E-5</v>
      </c>
    </row>
    <row r="488" spans="3:9" x14ac:dyDescent="0.25">
      <c r="C488">
        <v>4.0000000000000003E-5</v>
      </c>
      <c r="F488">
        <v>3.4999999999999997E-5</v>
      </c>
      <c r="I488">
        <v>4.5000000000000003E-5</v>
      </c>
    </row>
    <row r="489" spans="3:9" x14ac:dyDescent="0.25">
      <c r="C489">
        <v>4.0000000000000003E-5</v>
      </c>
      <c r="F489">
        <v>3.4999999999999997E-5</v>
      </c>
      <c r="I489">
        <v>4.5000000000000003E-5</v>
      </c>
    </row>
    <row r="490" spans="3:9" x14ac:dyDescent="0.25">
      <c r="C490">
        <v>4.0000000000000003E-5</v>
      </c>
      <c r="F490">
        <v>3.4999999999999997E-5</v>
      </c>
      <c r="I490">
        <v>4.5000000000000003E-5</v>
      </c>
    </row>
    <row r="491" spans="3:9" x14ac:dyDescent="0.25">
      <c r="C491">
        <v>4.0000000000000003E-5</v>
      </c>
      <c r="F491">
        <v>3.4999999999999997E-5</v>
      </c>
      <c r="I491">
        <v>4.5000000000000003E-5</v>
      </c>
    </row>
    <row r="492" spans="3:9" x14ac:dyDescent="0.25">
      <c r="C492">
        <v>4.0000000000000003E-5</v>
      </c>
      <c r="F492">
        <v>3.4999999999999997E-5</v>
      </c>
      <c r="I492">
        <v>4.5000000000000003E-5</v>
      </c>
    </row>
    <row r="493" spans="3:9" x14ac:dyDescent="0.25">
      <c r="C493">
        <v>4.0000000000000003E-5</v>
      </c>
      <c r="F493">
        <v>3.4999999999999997E-5</v>
      </c>
      <c r="I493">
        <v>4.5000000000000003E-5</v>
      </c>
    </row>
    <row r="494" spans="3:9" x14ac:dyDescent="0.25">
      <c r="C494">
        <v>4.0000000000000003E-5</v>
      </c>
      <c r="F494">
        <v>3.4999999999999997E-5</v>
      </c>
      <c r="I494">
        <v>4.5000000000000003E-5</v>
      </c>
    </row>
    <row r="495" spans="3:9" x14ac:dyDescent="0.25">
      <c r="C495">
        <v>4.0000000000000003E-5</v>
      </c>
      <c r="F495">
        <v>3.4E-5</v>
      </c>
      <c r="I495">
        <v>4.5000000000000003E-5</v>
      </c>
    </row>
    <row r="496" spans="3:9" x14ac:dyDescent="0.25">
      <c r="C496">
        <v>4.0000000000000003E-5</v>
      </c>
      <c r="F496">
        <v>3.4E-5</v>
      </c>
      <c r="I496">
        <v>4.5000000000000003E-5</v>
      </c>
    </row>
    <row r="497" spans="3:9" x14ac:dyDescent="0.25">
      <c r="C497">
        <v>4.0000000000000003E-5</v>
      </c>
      <c r="F497">
        <v>3.4999999999999997E-5</v>
      </c>
      <c r="I497">
        <v>4.5000000000000003E-5</v>
      </c>
    </row>
    <row r="498" spans="3:9" x14ac:dyDescent="0.25">
      <c r="C498">
        <v>4.0000000000000003E-5</v>
      </c>
      <c r="F498">
        <v>3.4999999999999997E-5</v>
      </c>
      <c r="I498">
        <v>4.5000000000000003E-5</v>
      </c>
    </row>
    <row r="499" spans="3:9" x14ac:dyDescent="0.25">
      <c r="C499">
        <v>4.0000000000000003E-5</v>
      </c>
      <c r="F499">
        <v>3.4999999999999997E-5</v>
      </c>
      <c r="I499">
        <v>4.5000000000000003E-5</v>
      </c>
    </row>
    <row r="500" spans="3:9" x14ac:dyDescent="0.25">
      <c r="C500">
        <v>4.0000000000000003E-5</v>
      </c>
      <c r="F500">
        <v>3.4E-5</v>
      </c>
      <c r="I500">
        <v>4.5000000000000003E-5</v>
      </c>
    </row>
    <row r="501" spans="3:9" x14ac:dyDescent="0.25">
      <c r="C501">
        <v>4.0000000000000003E-5</v>
      </c>
      <c r="F501">
        <v>3.4999999999999997E-5</v>
      </c>
      <c r="I501">
        <v>4.5000000000000003E-5</v>
      </c>
    </row>
    <row r="502" spans="3:9" x14ac:dyDescent="0.25">
      <c r="C502">
        <v>4.0000000000000003E-5</v>
      </c>
      <c r="F502">
        <v>3.4E-5</v>
      </c>
      <c r="I502">
        <v>4.5000000000000003E-5</v>
      </c>
    </row>
    <row r="503" spans="3:9" x14ac:dyDescent="0.25">
      <c r="C503">
        <v>4.0000000000000003E-5</v>
      </c>
      <c r="F503">
        <v>3.4999999999999997E-5</v>
      </c>
      <c r="I503">
        <v>4.5000000000000003E-5</v>
      </c>
    </row>
    <row r="504" spans="3:9" x14ac:dyDescent="0.25">
      <c r="C504">
        <v>4.0000000000000003E-5</v>
      </c>
      <c r="F504">
        <v>3.4999999999999997E-5</v>
      </c>
      <c r="I504">
        <v>4.5000000000000003E-5</v>
      </c>
    </row>
    <row r="505" spans="3:9" x14ac:dyDescent="0.25">
      <c r="C505">
        <v>4.0000000000000003E-5</v>
      </c>
      <c r="F505">
        <v>3.4E-5</v>
      </c>
      <c r="I505">
        <v>4.5000000000000003E-5</v>
      </c>
    </row>
    <row r="506" spans="3:9" x14ac:dyDescent="0.25">
      <c r="C506">
        <v>4.0000000000000003E-5</v>
      </c>
      <c r="F506">
        <v>3.4E-5</v>
      </c>
      <c r="I506" s="1">
        <v>4.5000000000000003E-5</v>
      </c>
    </row>
    <row r="507" spans="3:9" x14ac:dyDescent="0.25">
      <c r="C507">
        <v>4.0000000000000003E-5</v>
      </c>
      <c r="F507">
        <v>3.4999999999999997E-5</v>
      </c>
      <c r="I507">
        <v>4.5000000000000003E-5</v>
      </c>
    </row>
    <row r="508" spans="3:9" x14ac:dyDescent="0.25">
      <c r="C508">
        <v>4.0000000000000003E-5</v>
      </c>
      <c r="F508">
        <v>3.79E-4</v>
      </c>
      <c r="I508">
        <v>4.5000000000000003E-5</v>
      </c>
    </row>
    <row r="509" spans="3:9" x14ac:dyDescent="0.25">
      <c r="C509">
        <v>4.0000000000000003E-5</v>
      </c>
      <c r="F509">
        <v>3.6000000000000001E-5</v>
      </c>
      <c r="I509">
        <v>4.5000000000000003E-5</v>
      </c>
    </row>
    <row r="510" spans="3:9" x14ac:dyDescent="0.25">
      <c r="C510">
        <v>4.0000000000000003E-5</v>
      </c>
      <c r="F510">
        <v>3.4999999999999997E-5</v>
      </c>
      <c r="I510">
        <v>4.5000000000000003E-5</v>
      </c>
    </row>
    <row r="511" spans="3:9" x14ac:dyDescent="0.25">
      <c r="C511">
        <v>4.0000000000000003E-5</v>
      </c>
      <c r="F511">
        <v>3.4999999999999997E-5</v>
      </c>
      <c r="I511">
        <v>4.5000000000000003E-5</v>
      </c>
    </row>
    <row r="512" spans="3:9" x14ac:dyDescent="0.25">
      <c r="C512">
        <v>4.0000000000000003E-5</v>
      </c>
      <c r="F512">
        <v>3.4999999999999997E-5</v>
      </c>
      <c r="I512">
        <v>4.5000000000000003E-5</v>
      </c>
    </row>
    <row r="513" spans="3:9" x14ac:dyDescent="0.25">
      <c r="C513">
        <v>4.0000000000000003E-5</v>
      </c>
      <c r="F513">
        <v>3.4E-5</v>
      </c>
      <c r="I513">
        <v>4.5000000000000003E-5</v>
      </c>
    </row>
    <row r="514" spans="3:9" x14ac:dyDescent="0.25">
      <c r="C514">
        <v>4.0000000000000003E-5</v>
      </c>
      <c r="F514">
        <v>3.4999999999999997E-5</v>
      </c>
      <c r="I514">
        <v>4.5000000000000003E-5</v>
      </c>
    </row>
    <row r="515" spans="3:9" x14ac:dyDescent="0.25">
      <c r="C515">
        <v>4.0000000000000003E-5</v>
      </c>
      <c r="F515">
        <v>3.4E-5</v>
      </c>
      <c r="I515">
        <v>4.5000000000000003E-5</v>
      </c>
    </row>
    <row r="516" spans="3:9" x14ac:dyDescent="0.25">
      <c r="C516">
        <v>4.0000000000000003E-5</v>
      </c>
      <c r="F516">
        <v>3.4E-5</v>
      </c>
      <c r="I516">
        <v>4.5000000000000003E-5</v>
      </c>
    </row>
    <row r="517" spans="3:9" x14ac:dyDescent="0.25">
      <c r="C517">
        <v>4.0000000000000003E-5</v>
      </c>
      <c r="F517">
        <v>3.4999999999999997E-5</v>
      </c>
      <c r="I517">
        <v>4.5000000000000003E-5</v>
      </c>
    </row>
    <row r="518" spans="3:9" x14ac:dyDescent="0.25">
      <c r="C518">
        <v>4.0000000000000003E-5</v>
      </c>
      <c r="F518">
        <v>3.4E-5</v>
      </c>
      <c r="I518">
        <v>4.5000000000000003E-5</v>
      </c>
    </row>
    <row r="519" spans="3:9" x14ac:dyDescent="0.25">
      <c r="C519">
        <v>4.0000000000000003E-5</v>
      </c>
      <c r="F519">
        <v>3.4999999999999997E-5</v>
      </c>
      <c r="I519">
        <v>4.5000000000000003E-5</v>
      </c>
    </row>
    <row r="520" spans="3:9" x14ac:dyDescent="0.25">
      <c r="C520">
        <v>4.0000000000000003E-5</v>
      </c>
      <c r="F520">
        <v>3.4E-5</v>
      </c>
      <c r="I520">
        <v>4.5000000000000003E-5</v>
      </c>
    </row>
    <row r="521" spans="3:9" x14ac:dyDescent="0.25">
      <c r="C521">
        <v>4.0000000000000003E-5</v>
      </c>
      <c r="F521">
        <v>3.4999999999999997E-5</v>
      </c>
      <c r="I521">
        <v>4.5000000000000003E-5</v>
      </c>
    </row>
    <row r="522" spans="3:9" x14ac:dyDescent="0.25">
      <c r="C522">
        <v>4.0000000000000003E-5</v>
      </c>
      <c r="F522">
        <v>3.4999999999999997E-5</v>
      </c>
      <c r="I522">
        <v>4.5000000000000003E-5</v>
      </c>
    </row>
    <row r="523" spans="3:9" x14ac:dyDescent="0.25">
      <c r="C523">
        <v>4.0000000000000003E-5</v>
      </c>
      <c r="F523">
        <v>3.4999999999999997E-5</v>
      </c>
      <c r="I523">
        <v>4.5000000000000003E-5</v>
      </c>
    </row>
    <row r="524" spans="3:9" x14ac:dyDescent="0.25">
      <c r="C524">
        <v>4.0000000000000003E-5</v>
      </c>
      <c r="F524">
        <v>3.4E-5</v>
      </c>
      <c r="I524">
        <v>4.5000000000000003E-5</v>
      </c>
    </row>
    <row r="525" spans="3:9" x14ac:dyDescent="0.25">
      <c r="C525">
        <v>4.0000000000000003E-5</v>
      </c>
      <c r="F525">
        <v>3.4E-5</v>
      </c>
      <c r="I525">
        <v>4.5000000000000003E-5</v>
      </c>
    </row>
    <row r="526" spans="3:9" x14ac:dyDescent="0.25">
      <c r="C526">
        <v>4.1E-5</v>
      </c>
      <c r="F526">
        <v>3.4999999999999997E-5</v>
      </c>
      <c r="I526">
        <v>4.5000000000000003E-5</v>
      </c>
    </row>
    <row r="527" spans="3:9" x14ac:dyDescent="0.25">
      <c r="C527">
        <v>4.0000000000000003E-5</v>
      </c>
      <c r="F527">
        <v>3.4999999999999997E-5</v>
      </c>
      <c r="I527">
        <v>4.5000000000000003E-5</v>
      </c>
    </row>
    <row r="528" spans="3:9" x14ac:dyDescent="0.25">
      <c r="C528">
        <v>4.0000000000000003E-5</v>
      </c>
      <c r="F528">
        <v>3.4999999999999997E-5</v>
      </c>
      <c r="I528">
        <v>4.5000000000000003E-5</v>
      </c>
    </row>
    <row r="529" spans="3:9" x14ac:dyDescent="0.25">
      <c r="C529">
        <v>4.0000000000000003E-5</v>
      </c>
      <c r="F529">
        <v>3.4E-5</v>
      </c>
      <c r="I529">
        <v>4.5000000000000003E-5</v>
      </c>
    </row>
    <row r="530" spans="3:9" x14ac:dyDescent="0.25">
      <c r="C530">
        <v>4.0000000000000003E-5</v>
      </c>
      <c r="F530">
        <v>3.4E-5</v>
      </c>
      <c r="I530">
        <v>4.5000000000000003E-5</v>
      </c>
    </row>
    <row r="531" spans="3:9" x14ac:dyDescent="0.25">
      <c r="C531">
        <v>4.0000000000000003E-5</v>
      </c>
      <c r="F531">
        <v>3.4999999999999997E-5</v>
      </c>
      <c r="I531">
        <v>6.8999999999999997E-5</v>
      </c>
    </row>
    <row r="532" spans="3:9" x14ac:dyDescent="0.25">
      <c r="C532">
        <v>4.0000000000000003E-5</v>
      </c>
      <c r="F532">
        <v>3.4999999999999997E-5</v>
      </c>
      <c r="I532">
        <v>4.6E-5</v>
      </c>
    </row>
    <row r="533" spans="3:9" x14ac:dyDescent="0.25">
      <c r="C533">
        <v>4.0000000000000003E-5</v>
      </c>
      <c r="F533">
        <v>3.4999999999999997E-5</v>
      </c>
      <c r="I533">
        <v>4.5000000000000003E-5</v>
      </c>
    </row>
    <row r="534" spans="3:9" x14ac:dyDescent="0.25">
      <c r="C534">
        <v>4.0000000000000003E-5</v>
      </c>
      <c r="F534">
        <v>3.4999999999999997E-5</v>
      </c>
      <c r="I534">
        <v>4.5000000000000003E-5</v>
      </c>
    </row>
    <row r="535" spans="3:9" x14ac:dyDescent="0.25">
      <c r="C535">
        <v>4.0000000000000003E-5</v>
      </c>
      <c r="F535">
        <v>3.4999999999999997E-5</v>
      </c>
      <c r="I535">
        <v>4.5000000000000003E-5</v>
      </c>
    </row>
    <row r="536" spans="3:9" x14ac:dyDescent="0.25">
      <c r="C536">
        <v>4.0000000000000003E-5</v>
      </c>
      <c r="F536">
        <v>3.4E-5</v>
      </c>
      <c r="I536">
        <v>4.5000000000000003E-5</v>
      </c>
    </row>
    <row r="537" spans="3:9" x14ac:dyDescent="0.25">
      <c r="C537">
        <v>4.0000000000000003E-5</v>
      </c>
      <c r="F537">
        <v>3.4999999999999997E-5</v>
      </c>
      <c r="I537">
        <v>4.5000000000000003E-5</v>
      </c>
    </row>
    <row r="538" spans="3:9" x14ac:dyDescent="0.25">
      <c r="C538">
        <v>4.0000000000000003E-5</v>
      </c>
      <c r="F538">
        <v>3.4E-5</v>
      </c>
      <c r="I538">
        <v>4.5000000000000003E-5</v>
      </c>
    </row>
    <row r="539" spans="3:9" x14ac:dyDescent="0.25">
      <c r="C539">
        <v>4.0000000000000003E-5</v>
      </c>
      <c r="F539">
        <v>3.4999999999999997E-5</v>
      </c>
      <c r="I539">
        <v>4.5000000000000003E-5</v>
      </c>
    </row>
    <row r="540" spans="3:9" x14ac:dyDescent="0.25">
      <c r="C540">
        <v>4.0000000000000003E-5</v>
      </c>
      <c r="F540">
        <v>3.4E-5</v>
      </c>
      <c r="I540">
        <v>4.5000000000000003E-5</v>
      </c>
    </row>
    <row r="541" spans="3:9" x14ac:dyDescent="0.25">
      <c r="C541">
        <v>4.0000000000000003E-5</v>
      </c>
      <c r="F541">
        <v>3.4999999999999997E-5</v>
      </c>
      <c r="I541">
        <v>4.5000000000000003E-5</v>
      </c>
    </row>
    <row r="542" spans="3:9" x14ac:dyDescent="0.25">
      <c r="C542">
        <v>4.0000000000000003E-5</v>
      </c>
      <c r="F542">
        <v>3.4E-5</v>
      </c>
      <c r="I542">
        <v>4.5000000000000003E-5</v>
      </c>
    </row>
    <row r="543" spans="3:9" x14ac:dyDescent="0.25">
      <c r="C543">
        <v>4.0000000000000003E-5</v>
      </c>
      <c r="F543">
        <v>3.4E-5</v>
      </c>
      <c r="I543">
        <v>4.5000000000000003E-5</v>
      </c>
    </row>
    <row r="544" spans="3:9" x14ac:dyDescent="0.25">
      <c r="C544">
        <v>4.0000000000000003E-5</v>
      </c>
      <c r="F544">
        <v>3.4999999999999997E-5</v>
      </c>
      <c r="I544">
        <v>4.5000000000000003E-5</v>
      </c>
    </row>
    <row r="545" spans="3:9" x14ac:dyDescent="0.25">
      <c r="C545">
        <v>4.0000000000000003E-5</v>
      </c>
      <c r="F545">
        <v>3.4999999999999997E-5</v>
      </c>
      <c r="I545">
        <v>4.5000000000000003E-5</v>
      </c>
    </row>
    <row r="546" spans="3:9" x14ac:dyDescent="0.25">
      <c r="C546">
        <v>4.0000000000000003E-5</v>
      </c>
      <c r="F546">
        <v>3.4E-5</v>
      </c>
      <c r="I546">
        <v>4.5000000000000003E-5</v>
      </c>
    </row>
    <row r="547" spans="3:9" x14ac:dyDescent="0.25">
      <c r="C547">
        <v>4.0000000000000003E-5</v>
      </c>
      <c r="F547">
        <v>3.4E-5</v>
      </c>
      <c r="I547">
        <v>4.5000000000000003E-5</v>
      </c>
    </row>
    <row r="548" spans="3:9" x14ac:dyDescent="0.25">
      <c r="C548">
        <v>4.0000000000000003E-5</v>
      </c>
      <c r="F548">
        <v>3.4E-5</v>
      </c>
      <c r="I548">
        <v>4.5000000000000003E-5</v>
      </c>
    </row>
    <row r="549" spans="3:9" x14ac:dyDescent="0.25">
      <c r="C549">
        <v>4.0000000000000003E-5</v>
      </c>
      <c r="F549">
        <v>3.4999999999999997E-5</v>
      </c>
      <c r="I549">
        <v>4.5000000000000003E-5</v>
      </c>
    </row>
    <row r="550" spans="3:9" x14ac:dyDescent="0.25">
      <c r="C550">
        <v>4.0000000000000003E-5</v>
      </c>
      <c r="F550">
        <v>3.4E-5</v>
      </c>
      <c r="I550">
        <v>4.5000000000000003E-5</v>
      </c>
    </row>
    <row r="551" spans="3:9" x14ac:dyDescent="0.25">
      <c r="C551">
        <v>4.0000000000000003E-5</v>
      </c>
      <c r="F551">
        <v>3.4E-5</v>
      </c>
      <c r="I551">
        <v>4.5000000000000003E-5</v>
      </c>
    </row>
    <row r="552" spans="3:9" x14ac:dyDescent="0.25">
      <c r="C552">
        <v>4.0000000000000003E-5</v>
      </c>
      <c r="F552">
        <v>3.4E-5</v>
      </c>
      <c r="I552">
        <v>4.5000000000000003E-5</v>
      </c>
    </row>
    <row r="553" spans="3:9" x14ac:dyDescent="0.25">
      <c r="C553">
        <v>4.0000000000000003E-5</v>
      </c>
      <c r="F553">
        <v>3.4999999999999997E-5</v>
      </c>
      <c r="I553">
        <v>4.5000000000000003E-5</v>
      </c>
    </row>
    <row r="554" spans="3:9" x14ac:dyDescent="0.25">
      <c r="C554">
        <v>4.0000000000000003E-5</v>
      </c>
      <c r="F554">
        <v>3.4999999999999997E-5</v>
      </c>
      <c r="I554">
        <v>4.5000000000000003E-5</v>
      </c>
    </row>
    <row r="555" spans="3:9" x14ac:dyDescent="0.25">
      <c r="C555">
        <v>4.0000000000000003E-5</v>
      </c>
      <c r="F555">
        <v>3.4999999999999997E-5</v>
      </c>
      <c r="I555">
        <v>4.5000000000000003E-5</v>
      </c>
    </row>
    <row r="556" spans="3:9" x14ac:dyDescent="0.25">
      <c r="C556">
        <v>4.0000000000000003E-5</v>
      </c>
      <c r="F556">
        <v>3.4E-5</v>
      </c>
      <c r="I556">
        <v>4.5000000000000003E-5</v>
      </c>
    </row>
    <row r="557" spans="3:9" x14ac:dyDescent="0.25">
      <c r="C557">
        <v>4.0000000000000003E-5</v>
      </c>
      <c r="F557">
        <v>3.4E-5</v>
      </c>
      <c r="I557">
        <v>4.5000000000000003E-5</v>
      </c>
    </row>
    <row r="558" spans="3:9" x14ac:dyDescent="0.25">
      <c r="C558">
        <v>4.0000000000000003E-5</v>
      </c>
      <c r="F558">
        <v>3.4999999999999997E-5</v>
      </c>
      <c r="I558">
        <v>4.5000000000000003E-5</v>
      </c>
    </row>
    <row r="559" spans="3:9" x14ac:dyDescent="0.25">
      <c r="C559">
        <v>4.0000000000000003E-5</v>
      </c>
      <c r="F559">
        <v>3.4999999999999997E-5</v>
      </c>
      <c r="I559">
        <v>4.5000000000000003E-5</v>
      </c>
    </row>
    <row r="560" spans="3:9" x14ac:dyDescent="0.25">
      <c r="C560">
        <v>4.0000000000000003E-5</v>
      </c>
      <c r="F560">
        <v>3.4999999999999997E-5</v>
      </c>
      <c r="I560">
        <v>4.5000000000000003E-5</v>
      </c>
    </row>
    <row r="561" spans="3:9" x14ac:dyDescent="0.25">
      <c r="C561">
        <v>4.0000000000000003E-5</v>
      </c>
      <c r="F561">
        <v>3.4999999999999997E-5</v>
      </c>
      <c r="I561">
        <v>4.5000000000000003E-5</v>
      </c>
    </row>
    <row r="562" spans="3:9" x14ac:dyDescent="0.25">
      <c r="C562">
        <v>4.0000000000000003E-5</v>
      </c>
      <c r="F562">
        <v>3.4E-5</v>
      </c>
      <c r="I562">
        <v>4.5000000000000003E-5</v>
      </c>
    </row>
    <row r="563" spans="3:9" x14ac:dyDescent="0.25">
      <c r="C563">
        <v>4.0000000000000003E-5</v>
      </c>
      <c r="F563">
        <v>3.4E-5</v>
      </c>
      <c r="I563">
        <v>4.5000000000000003E-5</v>
      </c>
    </row>
    <row r="564" spans="3:9" x14ac:dyDescent="0.25">
      <c r="C564">
        <v>4.0000000000000003E-5</v>
      </c>
      <c r="F564">
        <v>3.4999999999999997E-5</v>
      </c>
      <c r="I564">
        <v>4.5000000000000003E-5</v>
      </c>
    </row>
    <row r="565" spans="3:9" x14ac:dyDescent="0.25">
      <c r="C565">
        <v>4.0000000000000003E-5</v>
      </c>
      <c r="F565">
        <v>3.4E-5</v>
      </c>
      <c r="I565">
        <v>4.5000000000000003E-5</v>
      </c>
    </row>
    <row r="566" spans="3:9" x14ac:dyDescent="0.25">
      <c r="C566">
        <v>4.0000000000000003E-5</v>
      </c>
      <c r="F566">
        <v>3.4E-5</v>
      </c>
      <c r="I566">
        <v>4.5000000000000003E-5</v>
      </c>
    </row>
    <row r="567" spans="3:9" x14ac:dyDescent="0.25">
      <c r="C567">
        <v>4.0000000000000003E-5</v>
      </c>
      <c r="F567">
        <v>3.4999999999999997E-5</v>
      </c>
      <c r="I567">
        <v>4.5000000000000003E-5</v>
      </c>
    </row>
    <row r="568" spans="3:9" x14ac:dyDescent="0.25">
      <c r="C568">
        <v>4.0000000000000003E-5</v>
      </c>
      <c r="F568">
        <v>3.4E-5</v>
      </c>
      <c r="I568">
        <v>4.5000000000000003E-5</v>
      </c>
    </row>
    <row r="569" spans="3:9" x14ac:dyDescent="0.25">
      <c r="C569">
        <v>4.0000000000000003E-5</v>
      </c>
      <c r="F569">
        <v>3.4999999999999997E-5</v>
      </c>
      <c r="I569">
        <v>4.5000000000000003E-5</v>
      </c>
    </row>
    <row r="570" spans="3:9" x14ac:dyDescent="0.25">
      <c r="C570">
        <v>4.0000000000000003E-5</v>
      </c>
      <c r="F570">
        <v>3.4999999999999997E-5</v>
      </c>
      <c r="I570">
        <v>4.5000000000000003E-5</v>
      </c>
    </row>
    <row r="571" spans="3:9" x14ac:dyDescent="0.25">
      <c r="C571">
        <v>4.0000000000000003E-5</v>
      </c>
      <c r="F571">
        <v>3.4999999999999997E-5</v>
      </c>
      <c r="I571">
        <v>4.5000000000000003E-5</v>
      </c>
    </row>
    <row r="572" spans="3:9" x14ac:dyDescent="0.25">
      <c r="C572">
        <v>4.0000000000000003E-5</v>
      </c>
      <c r="F572">
        <v>3.4E-5</v>
      </c>
      <c r="I572">
        <v>4.5000000000000003E-5</v>
      </c>
    </row>
    <row r="573" spans="3:9" x14ac:dyDescent="0.25">
      <c r="C573">
        <v>4.0000000000000003E-5</v>
      </c>
      <c r="F573">
        <v>3.4999999999999997E-5</v>
      </c>
      <c r="I573">
        <v>4.5000000000000003E-5</v>
      </c>
    </row>
    <row r="574" spans="3:9" x14ac:dyDescent="0.25">
      <c r="C574">
        <v>4.0000000000000003E-5</v>
      </c>
      <c r="F574">
        <v>3.4999999999999997E-5</v>
      </c>
      <c r="I574">
        <v>4.5000000000000003E-5</v>
      </c>
    </row>
    <row r="575" spans="3:9" x14ac:dyDescent="0.25">
      <c r="C575">
        <v>4.0000000000000003E-5</v>
      </c>
      <c r="F575">
        <v>3.4999999999999997E-5</v>
      </c>
      <c r="I575">
        <v>4.5000000000000003E-5</v>
      </c>
    </row>
    <row r="576" spans="3:9" x14ac:dyDescent="0.25">
      <c r="C576">
        <v>4.0000000000000003E-5</v>
      </c>
      <c r="F576">
        <v>3.4E-5</v>
      </c>
      <c r="I576">
        <v>4.5000000000000003E-5</v>
      </c>
    </row>
    <row r="577" spans="3:9" x14ac:dyDescent="0.25">
      <c r="C577">
        <v>4.0000000000000003E-5</v>
      </c>
      <c r="F577">
        <v>3.4999999999999997E-5</v>
      </c>
      <c r="I577">
        <v>4.5000000000000003E-5</v>
      </c>
    </row>
    <row r="578" spans="3:9" x14ac:dyDescent="0.25">
      <c r="C578">
        <v>4.0000000000000003E-5</v>
      </c>
      <c r="F578">
        <v>3.4999999999999997E-5</v>
      </c>
      <c r="I578">
        <v>4.5000000000000003E-5</v>
      </c>
    </row>
    <row r="579" spans="3:9" x14ac:dyDescent="0.25">
      <c r="C579">
        <v>4.0000000000000003E-5</v>
      </c>
      <c r="F579">
        <v>3.4999999999999997E-5</v>
      </c>
      <c r="I579">
        <v>4.5000000000000003E-5</v>
      </c>
    </row>
    <row r="580" spans="3:9" x14ac:dyDescent="0.25">
      <c r="C580">
        <v>4.0000000000000003E-5</v>
      </c>
      <c r="F580">
        <v>3.4999999999999997E-5</v>
      </c>
      <c r="I580">
        <v>4.5000000000000003E-5</v>
      </c>
    </row>
    <row r="581" spans="3:9" x14ac:dyDescent="0.25">
      <c r="C581">
        <v>4.0000000000000003E-5</v>
      </c>
      <c r="F581">
        <v>3.4999999999999997E-5</v>
      </c>
      <c r="I581">
        <v>4.5000000000000003E-5</v>
      </c>
    </row>
    <row r="582" spans="3:9" x14ac:dyDescent="0.25">
      <c r="C582">
        <v>4.0000000000000003E-5</v>
      </c>
      <c r="F582">
        <v>3.4999999999999997E-5</v>
      </c>
      <c r="I582">
        <v>4.5000000000000003E-5</v>
      </c>
    </row>
    <row r="583" spans="3:9" x14ac:dyDescent="0.25">
      <c r="C583">
        <v>4.0000000000000003E-5</v>
      </c>
      <c r="F583">
        <v>3.4999999999999997E-5</v>
      </c>
      <c r="I583">
        <v>4.5000000000000003E-5</v>
      </c>
    </row>
    <row r="584" spans="3:9" x14ac:dyDescent="0.25">
      <c r="C584">
        <v>4.1E-5</v>
      </c>
      <c r="F584">
        <v>3.4E-5</v>
      </c>
      <c r="I584">
        <v>4.5000000000000003E-5</v>
      </c>
    </row>
    <row r="585" spans="3:9" x14ac:dyDescent="0.25">
      <c r="C585">
        <v>4.0000000000000003E-5</v>
      </c>
      <c r="F585">
        <v>3.4999999999999997E-5</v>
      </c>
      <c r="I585">
        <v>4.5000000000000003E-5</v>
      </c>
    </row>
    <row r="586" spans="3:9" x14ac:dyDescent="0.25">
      <c r="C586">
        <v>4.0000000000000003E-5</v>
      </c>
      <c r="F586">
        <v>3.4E-5</v>
      </c>
      <c r="I586">
        <v>4.5000000000000003E-5</v>
      </c>
    </row>
    <row r="587" spans="3:9" x14ac:dyDescent="0.25">
      <c r="C587">
        <v>4.0000000000000003E-5</v>
      </c>
      <c r="F587">
        <v>3.4999999999999997E-5</v>
      </c>
      <c r="I587">
        <v>4.5000000000000003E-5</v>
      </c>
    </row>
    <row r="588" spans="3:9" x14ac:dyDescent="0.25">
      <c r="C588">
        <v>4.0000000000000003E-5</v>
      </c>
      <c r="F588">
        <v>3.4E-5</v>
      </c>
      <c r="I588">
        <v>4.5000000000000003E-5</v>
      </c>
    </row>
    <row r="589" spans="3:9" x14ac:dyDescent="0.25">
      <c r="C589">
        <v>4.0000000000000003E-5</v>
      </c>
      <c r="F589">
        <v>3.4999999999999997E-5</v>
      </c>
      <c r="I589">
        <v>4.5000000000000003E-5</v>
      </c>
    </row>
    <row r="590" spans="3:9" x14ac:dyDescent="0.25">
      <c r="C590">
        <v>4.0000000000000003E-5</v>
      </c>
      <c r="F590">
        <v>3.4999999999999997E-5</v>
      </c>
      <c r="I590">
        <v>4.5000000000000003E-5</v>
      </c>
    </row>
    <row r="591" spans="3:9" x14ac:dyDescent="0.25">
      <c r="C591">
        <v>4.0000000000000003E-5</v>
      </c>
      <c r="F591">
        <v>3.4999999999999997E-5</v>
      </c>
      <c r="I591">
        <v>4.5000000000000003E-5</v>
      </c>
    </row>
    <row r="592" spans="3:9" x14ac:dyDescent="0.25">
      <c r="C592">
        <v>4.0000000000000003E-5</v>
      </c>
      <c r="F592">
        <v>3.4999999999999997E-5</v>
      </c>
      <c r="I592">
        <v>4.5000000000000003E-5</v>
      </c>
    </row>
    <row r="593" spans="3:9" x14ac:dyDescent="0.25">
      <c r="C593">
        <v>4.0000000000000003E-5</v>
      </c>
      <c r="F593">
        <v>3.4E-5</v>
      </c>
      <c r="I593">
        <v>4.5000000000000003E-5</v>
      </c>
    </row>
    <row r="594" spans="3:9" x14ac:dyDescent="0.25">
      <c r="C594">
        <v>4.0000000000000003E-5</v>
      </c>
      <c r="F594">
        <v>3.4E-5</v>
      </c>
      <c r="I594">
        <v>4.5000000000000003E-5</v>
      </c>
    </row>
    <row r="595" spans="3:9" x14ac:dyDescent="0.25">
      <c r="C595">
        <v>4.0000000000000003E-5</v>
      </c>
      <c r="F595">
        <v>3.4999999999999997E-5</v>
      </c>
      <c r="I595">
        <v>4.5000000000000003E-5</v>
      </c>
    </row>
    <row r="596" spans="3:9" x14ac:dyDescent="0.25">
      <c r="C596">
        <v>4.0000000000000003E-5</v>
      </c>
      <c r="F596">
        <v>3.4E-5</v>
      </c>
      <c r="I596">
        <v>4.5000000000000003E-5</v>
      </c>
    </row>
    <row r="597" spans="3:9" x14ac:dyDescent="0.25">
      <c r="C597">
        <v>4.0000000000000003E-5</v>
      </c>
      <c r="F597">
        <v>3.4999999999999997E-5</v>
      </c>
      <c r="I597">
        <v>4.5000000000000003E-5</v>
      </c>
    </row>
    <row r="598" spans="3:9" x14ac:dyDescent="0.25">
      <c r="C598">
        <v>4.0000000000000003E-5</v>
      </c>
      <c r="F598">
        <v>3.4E-5</v>
      </c>
      <c r="I598">
        <v>4.5000000000000003E-5</v>
      </c>
    </row>
    <row r="599" spans="3:9" x14ac:dyDescent="0.25">
      <c r="C599">
        <v>4.0000000000000003E-5</v>
      </c>
      <c r="F599">
        <v>3.4999999999999997E-5</v>
      </c>
      <c r="I599">
        <v>4.5000000000000003E-5</v>
      </c>
    </row>
    <row r="600" spans="3:9" x14ac:dyDescent="0.25">
      <c r="C600">
        <v>4.0000000000000003E-5</v>
      </c>
      <c r="F600">
        <v>3.4999999999999997E-5</v>
      </c>
      <c r="I600">
        <v>4.5000000000000003E-5</v>
      </c>
    </row>
    <row r="601" spans="3:9" x14ac:dyDescent="0.25">
      <c r="C601">
        <v>4.0000000000000003E-5</v>
      </c>
      <c r="F601">
        <v>3.4999999999999997E-5</v>
      </c>
      <c r="I601">
        <v>4.5000000000000003E-5</v>
      </c>
    </row>
    <row r="602" spans="3:9" x14ac:dyDescent="0.25">
      <c r="C602">
        <v>4.0000000000000003E-5</v>
      </c>
      <c r="F602">
        <v>3.4999999999999997E-5</v>
      </c>
      <c r="I602">
        <v>4.5000000000000003E-5</v>
      </c>
    </row>
    <row r="603" spans="3:9" x14ac:dyDescent="0.25">
      <c r="C603">
        <v>4.0000000000000003E-5</v>
      </c>
      <c r="F603">
        <v>3.4999999999999997E-5</v>
      </c>
      <c r="I603">
        <v>4.5000000000000003E-5</v>
      </c>
    </row>
    <row r="604" spans="3:9" x14ac:dyDescent="0.25">
      <c r="C604">
        <v>4.0000000000000003E-5</v>
      </c>
      <c r="F604">
        <v>3.4999999999999997E-5</v>
      </c>
      <c r="I604">
        <v>4.5000000000000003E-5</v>
      </c>
    </row>
    <row r="605" spans="3:9" x14ac:dyDescent="0.25">
      <c r="C605">
        <v>4.0000000000000003E-5</v>
      </c>
      <c r="F605">
        <v>3.4999999999999997E-5</v>
      </c>
      <c r="I605">
        <v>4.5000000000000003E-5</v>
      </c>
    </row>
    <row r="606" spans="3:9" x14ac:dyDescent="0.25">
      <c r="C606">
        <v>4.0000000000000003E-5</v>
      </c>
      <c r="F606">
        <v>3.4999999999999997E-5</v>
      </c>
      <c r="I606">
        <v>4.5000000000000003E-5</v>
      </c>
    </row>
    <row r="607" spans="3:9" x14ac:dyDescent="0.25">
      <c r="C607">
        <v>4.1E-5</v>
      </c>
      <c r="F607">
        <v>3.4999999999999997E-5</v>
      </c>
      <c r="I607">
        <v>4.5000000000000003E-5</v>
      </c>
    </row>
    <row r="608" spans="3:9" x14ac:dyDescent="0.25">
      <c r="C608">
        <v>4.0000000000000003E-5</v>
      </c>
      <c r="F608">
        <v>3.4E-5</v>
      </c>
      <c r="I608">
        <v>4.5000000000000003E-5</v>
      </c>
    </row>
    <row r="609" spans="3:9" x14ac:dyDescent="0.25">
      <c r="C609">
        <v>4.0000000000000003E-5</v>
      </c>
      <c r="F609">
        <v>3.4999999999999997E-5</v>
      </c>
      <c r="I609">
        <v>4.5000000000000003E-5</v>
      </c>
    </row>
    <row r="610" spans="3:9" x14ac:dyDescent="0.25">
      <c r="C610">
        <v>4.0000000000000003E-5</v>
      </c>
      <c r="F610">
        <v>3.4999999999999997E-5</v>
      </c>
      <c r="I610">
        <v>4.5000000000000003E-5</v>
      </c>
    </row>
    <row r="611" spans="3:9" x14ac:dyDescent="0.25">
      <c r="C611">
        <v>4.0000000000000003E-5</v>
      </c>
      <c r="F611">
        <v>3.6000000000000001E-5</v>
      </c>
      <c r="I611">
        <v>4.5000000000000003E-5</v>
      </c>
    </row>
    <row r="612" spans="3:9" x14ac:dyDescent="0.25">
      <c r="C612">
        <v>4.1E-5</v>
      </c>
      <c r="F612">
        <v>3.4E-5</v>
      </c>
      <c r="I612">
        <v>4.5000000000000003E-5</v>
      </c>
    </row>
    <row r="613" spans="3:9" x14ac:dyDescent="0.25">
      <c r="C613">
        <v>4.0000000000000003E-5</v>
      </c>
      <c r="F613">
        <v>3.4999999999999997E-5</v>
      </c>
      <c r="I613">
        <v>4.5000000000000003E-5</v>
      </c>
    </row>
    <row r="614" spans="3:9" x14ac:dyDescent="0.25">
      <c r="C614">
        <v>4.0000000000000003E-5</v>
      </c>
      <c r="F614">
        <v>3.4E-5</v>
      </c>
      <c r="I614">
        <v>4.5000000000000003E-5</v>
      </c>
    </row>
    <row r="615" spans="3:9" x14ac:dyDescent="0.25">
      <c r="C615">
        <v>4.0000000000000003E-5</v>
      </c>
      <c r="F615">
        <v>3.4E-5</v>
      </c>
      <c r="I615">
        <v>4.5000000000000003E-5</v>
      </c>
    </row>
    <row r="616" spans="3:9" x14ac:dyDescent="0.25">
      <c r="C616">
        <v>4.0000000000000003E-5</v>
      </c>
      <c r="F616">
        <v>3.4E-5</v>
      </c>
      <c r="I616">
        <v>4.5000000000000003E-5</v>
      </c>
    </row>
    <row r="617" spans="3:9" x14ac:dyDescent="0.25">
      <c r="C617">
        <v>4.0000000000000003E-5</v>
      </c>
      <c r="F617">
        <v>3.4999999999999997E-5</v>
      </c>
      <c r="I617">
        <v>4.5000000000000003E-5</v>
      </c>
    </row>
    <row r="618" spans="3:9" x14ac:dyDescent="0.25">
      <c r="C618">
        <v>4.0000000000000003E-5</v>
      </c>
      <c r="F618">
        <v>3.4E-5</v>
      </c>
      <c r="I618">
        <v>4.5000000000000003E-5</v>
      </c>
    </row>
    <row r="619" spans="3:9" x14ac:dyDescent="0.25">
      <c r="C619">
        <v>4.0000000000000003E-5</v>
      </c>
      <c r="F619">
        <v>3.4999999999999997E-5</v>
      </c>
      <c r="I619">
        <v>4.5000000000000003E-5</v>
      </c>
    </row>
    <row r="620" spans="3:9" x14ac:dyDescent="0.25">
      <c r="C620">
        <v>4.0000000000000003E-5</v>
      </c>
      <c r="F620">
        <v>3.4999999999999997E-5</v>
      </c>
      <c r="I620">
        <v>4.5000000000000003E-5</v>
      </c>
    </row>
    <row r="621" spans="3:9" x14ac:dyDescent="0.25">
      <c r="C621">
        <v>4.0000000000000003E-5</v>
      </c>
      <c r="F621">
        <v>3.4999999999999997E-5</v>
      </c>
      <c r="I621">
        <v>4.5000000000000003E-5</v>
      </c>
    </row>
    <row r="622" spans="3:9" x14ac:dyDescent="0.25">
      <c r="C622">
        <v>4.0000000000000003E-5</v>
      </c>
      <c r="F622">
        <v>3.4E-5</v>
      </c>
      <c r="I622">
        <v>6.9999999999999994E-5</v>
      </c>
    </row>
    <row r="623" spans="3:9" x14ac:dyDescent="0.25">
      <c r="C623">
        <v>4.0000000000000003E-5</v>
      </c>
      <c r="F623">
        <v>3.4999999999999997E-5</v>
      </c>
      <c r="I623">
        <v>4.5000000000000003E-5</v>
      </c>
    </row>
    <row r="624" spans="3:9" x14ac:dyDescent="0.25">
      <c r="C624">
        <v>4.0000000000000003E-5</v>
      </c>
      <c r="F624">
        <v>3.4E-5</v>
      </c>
      <c r="I624">
        <v>4.5000000000000003E-5</v>
      </c>
    </row>
    <row r="625" spans="3:9" x14ac:dyDescent="0.25">
      <c r="C625">
        <v>4.0000000000000003E-5</v>
      </c>
      <c r="F625">
        <v>3.4999999999999997E-5</v>
      </c>
      <c r="I625">
        <v>4.5000000000000003E-5</v>
      </c>
    </row>
    <row r="626" spans="3:9" x14ac:dyDescent="0.25">
      <c r="C626">
        <v>4.0000000000000003E-5</v>
      </c>
      <c r="F626">
        <v>3.4999999999999997E-5</v>
      </c>
      <c r="I626">
        <v>4.5000000000000003E-5</v>
      </c>
    </row>
    <row r="627" spans="3:9" x14ac:dyDescent="0.25">
      <c r="C627">
        <v>4.0000000000000003E-5</v>
      </c>
      <c r="F627">
        <v>3.4E-5</v>
      </c>
      <c r="I627">
        <v>4.5000000000000003E-5</v>
      </c>
    </row>
    <row r="628" spans="3:9" x14ac:dyDescent="0.25">
      <c r="C628">
        <v>4.0000000000000003E-5</v>
      </c>
      <c r="F628">
        <v>3.4999999999999997E-5</v>
      </c>
      <c r="I628">
        <v>4.5000000000000003E-5</v>
      </c>
    </row>
    <row r="629" spans="3:9" x14ac:dyDescent="0.25">
      <c r="C629">
        <v>4.0000000000000003E-5</v>
      </c>
      <c r="F629">
        <v>3.4999999999999997E-5</v>
      </c>
      <c r="I629">
        <v>4.5000000000000003E-5</v>
      </c>
    </row>
    <row r="630" spans="3:9" x14ac:dyDescent="0.25">
      <c r="C630">
        <v>4.0000000000000003E-5</v>
      </c>
      <c r="F630">
        <v>3.4E-5</v>
      </c>
      <c r="I630">
        <v>4.5000000000000003E-5</v>
      </c>
    </row>
    <row r="631" spans="3:9" x14ac:dyDescent="0.25">
      <c r="C631">
        <v>4.0000000000000003E-5</v>
      </c>
      <c r="F631">
        <v>3.4999999999999997E-5</v>
      </c>
      <c r="I631">
        <v>4.5000000000000003E-5</v>
      </c>
    </row>
    <row r="632" spans="3:9" x14ac:dyDescent="0.25">
      <c r="C632">
        <v>4.0000000000000003E-5</v>
      </c>
      <c r="F632">
        <v>3.4E-5</v>
      </c>
      <c r="I632">
        <v>4.5000000000000003E-5</v>
      </c>
    </row>
    <row r="633" spans="3:9" x14ac:dyDescent="0.25">
      <c r="C633">
        <v>4.0000000000000003E-5</v>
      </c>
      <c r="F633">
        <v>3.4999999999999997E-5</v>
      </c>
      <c r="I633">
        <v>4.5000000000000003E-5</v>
      </c>
    </row>
    <row r="634" spans="3:9" x14ac:dyDescent="0.25">
      <c r="C634">
        <v>4.0000000000000003E-5</v>
      </c>
      <c r="F634">
        <v>3.4999999999999997E-5</v>
      </c>
      <c r="I634">
        <v>4.5000000000000003E-5</v>
      </c>
    </row>
    <row r="635" spans="3:9" x14ac:dyDescent="0.25">
      <c r="C635">
        <v>4.0000000000000003E-5</v>
      </c>
      <c r="F635">
        <v>3.4999999999999997E-5</v>
      </c>
      <c r="I635">
        <v>4.5000000000000003E-5</v>
      </c>
    </row>
    <row r="636" spans="3:9" x14ac:dyDescent="0.25">
      <c r="C636">
        <v>4.0000000000000003E-5</v>
      </c>
      <c r="F636">
        <v>3.4E-5</v>
      </c>
      <c r="I636">
        <v>4.5000000000000003E-5</v>
      </c>
    </row>
    <row r="637" spans="3:9" x14ac:dyDescent="0.25">
      <c r="C637">
        <v>4.0000000000000003E-5</v>
      </c>
      <c r="F637">
        <v>3.4999999999999997E-5</v>
      </c>
      <c r="I637">
        <v>4.5000000000000003E-5</v>
      </c>
    </row>
    <row r="638" spans="3:9" x14ac:dyDescent="0.25">
      <c r="C638">
        <v>4.0000000000000003E-5</v>
      </c>
      <c r="F638">
        <v>3.4999999999999997E-5</v>
      </c>
      <c r="I638">
        <v>4.5000000000000003E-5</v>
      </c>
    </row>
    <row r="639" spans="3:9" x14ac:dyDescent="0.25">
      <c r="C639">
        <v>4.0000000000000003E-5</v>
      </c>
      <c r="F639">
        <v>3.4E-5</v>
      </c>
      <c r="I639">
        <v>2.3599999999999999E-4</v>
      </c>
    </row>
    <row r="640" spans="3:9" x14ac:dyDescent="0.25">
      <c r="C640">
        <v>4.0000000000000003E-5</v>
      </c>
      <c r="F640">
        <v>3.4E-5</v>
      </c>
      <c r="I640">
        <v>4.6E-5</v>
      </c>
    </row>
    <row r="641" spans="3:9" x14ac:dyDescent="0.25">
      <c r="C641">
        <v>4.0000000000000003E-5</v>
      </c>
      <c r="F641">
        <v>3.4999999999999997E-5</v>
      </c>
      <c r="I641">
        <v>4.5000000000000003E-5</v>
      </c>
    </row>
    <row r="642" spans="3:9" x14ac:dyDescent="0.25">
      <c r="C642">
        <v>4.0000000000000003E-5</v>
      </c>
      <c r="F642">
        <v>3.4E-5</v>
      </c>
      <c r="I642">
        <v>4.5000000000000003E-5</v>
      </c>
    </row>
    <row r="643" spans="3:9" x14ac:dyDescent="0.25">
      <c r="C643">
        <v>4.0000000000000003E-5</v>
      </c>
      <c r="F643">
        <v>3.4999999999999997E-5</v>
      </c>
      <c r="I643">
        <v>4.5000000000000003E-5</v>
      </c>
    </row>
    <row r="644" spans="3:9" x14ac:dyDescent="0.25">
      <c r="C644">
        <v>4.0000000000000003E-5</v>
      </c>
      <c r="F644">
        <v>3.4E-5</v>
      </c>
      <c r="I644">
        <v>4.5000000000000003E-5</v>
      </c>
    </row>
    <row r="645" spans="3:9" x14ac:dyDescent="0.25">
      <c r="C645">
        <v>4.0000000000000003E-5</v>
      </c>
      <c r="F645">
        <v>3.4E-5</v>
      </c>
      <c r="I645">
        <v>4.5000000000000003E-5</v>
      </c>
    </row>
    <row r="646" spans="3:9" x14ac:dyDescent="0.25">
      <c r="C646">
        <v>4.0000000000000003E-5</v>
      </c>
      <c r="F646">
        <v>3.4999999999999997E-5</v>
      </c>
      <c r="I646">
        <v>4.5000000000000003E-5</v>
      </c>
    </row>
    <row r="647" spans="3:9" x14ac:dyDescent="0.25">
      <c r="C647">
        <v>4.0000000000000003E-5</v>
      </c>
      <c r="F647">
        <v>3.4999999999999997E-5</v>
      </c>
      <c r="I647">
        <v>4.5000000000000003E-5</v>
      </c>
    </row>
    <row r="648" spans="3:9" x14ac:dyDescent="0.25">
      <c r="C648">
        <v>4.0000000000000003E-5</v>
      </c>
      <c r="F648">
        <v>3.4999999999999997E-5</v>
      </c>
      <c r="I648">
        <v>4.5000000000000003E-5</v>
      </c>
    </row>
    <row r="649" spans="3:9" x14ac:dyDescent="0.25">
      <c r="C649">
        <v>4.0000000000000003E-5</v>
      </c>
      <c r="F649">
        <v>3.4E-5</v>
      </c>
      <c r="I649">
        <v>4.5000000000000003E-5</v>
      </c>
    </row>
    <row r="650" spans="3:9" x14ac:dyDescent="0.25">
      <c r="C650">
        <v>4.0000000000000003E-5</v>
      </c>
      <c r="F650">
        <v>3.4E-5</v>
      </c>
      <c r="I650">
        <v>4.5000000000000003E-5</v>
      </c>
    </row>
    <row r="651" spans="3:9" x14ac:dyDescent="0.25">
      <c r="C651">
        <v>4.0000000000000003E-5</v>
      </c>
      <c r="F651">
        <v>3.4E-5</v>
      </c>
      <c r="I651">
        <v>4.5000000000000003E-5</v>
      </c>
    </row>
    <row r="652" spans="3:9" x14ac:dyDescent="0.25">
      <c r="C652">
        <v>4.0000000000000003E-5</v>
      </c>
      <c r="F652">
        <v>3.4999999999999997E-5</v>
      </c>
      <c r="I652">
        <v>4.5000000000000003E-5</v>
      </c>
    </row>
    <row r="653" spans="3:9" x14ac:dyDescent="0.25">
      <c r="C653">
        <v>4.0000000000000003E-5</v>
      </c>
      <c r="F653">
        <v>3.4999999999999997E-5</v>
      </c>
      <c r="I653">
        <v>4.5000000000000003E-5</v>
      </c>
    </row>
    <row r="654" spans="3:9" x14ac:dyDescent="0.25">
      <c r="C654">
        <v>4.0000000000000003E-5</v>
      </c>
      <c r="F654">
        <v>3.4999999999999997E-5</v>
      </c>
      <c r="I654">
        <v>4.5000000000000003E-5</v>
      </c>
    </row>
    <row r="655" spans="3:9" x14ac:dyDescent="0.25">
      <c r="C655">
        <v>4.0000000000000003E-5</v>
      </c>
      <c r="F655">
        <v>3.4999999999999997E-5</v>
      </c>
      <c r="I655">
        <v>4.5000000000000003E-5</v>
      </c>
    </row>
    <row r="656" spans="3:9" x14ac:dyDescent="0.25">
      <c r="C656">
        <v>4.0000000000000003E-5</v>
      </c>
      <c r="F656">
        <v>3.4E-5</v>
      </c>
      <c r="I656">
        <v>4.5000000000000003E-5</v>
      </c>
    </row>
    <row r="657" spans="3:9" x14ac:dyDescent="0.25">
      <c r="C657">
        <v>4.0000000000000003E-5</v>
      </c>
      <c r="F657">
        <v>3.4999999999999997E-5</v>
      </c>
      <c r="I657">
        <v>4.5000000000000003E-5</v>
      </c>
    </row>
    <row r="658" spans="3:9" x14ac:dyDescent="0.25">
      <c r="C658">
        <v>4.0000000000000003E-5</v>
      </c>
      <c r="F658">
        <v>3.4999999999999997E-5</v>
      </c>
      <c r="I658">
        <v>4.5000000000000003E-5</v>
      </c>
    </row>
    <row r="659" spans="3:9" x14ac:dyDescent="0.25">
      <c r="C659">
        <v>4.0000000000000003E-5</v>
      </c>
      <c r="F659">
        <v>3.4E-5</v>
      </c>
      <c r="I659">
        <v>4.5000000000000003E-5</v>
      </c>
    </row>
    <row r="660" spans="3:9" x14ac:dyDescent="0.25">
      <c r="C660">
        <v>4.0000000000000003E-5</v>
      </c>
      <c r="F660">
        <v>3.4E-5</v>
      </c>
      <c r="I660">
        <v>4.5000000000000003E-5</v>
      </c>
    </row>
    <row r="661" spans="3:9" x14ac:dyDescent="0.25">
      <c r="C661">
        <v>4.0000000000000003E-5</v>
      </c>
      <c r="F661">
        <v>3.4E-5</v>
      </c>
      <c r="I661">
        <v>4.5000000000000003E-5</v>
      </c>
    </row>
    <row r="662" spans="3:9" x14ac:dyDescent="0.25">
      <c r="C662">
        <v>4.0000000000000003E-5</v>
      </c>
      <c r="F662">
        <v>3.4999999999999997E-5</v>
      </c>
      <c r="I662">
        <v>4.5000000000000003E-5</v>
      </c>
    </row>
    <row r="663" spans="3:9" x14ac:dyDescent="0.25">
      <c r="C663">
        <v>4.0000000000000003E-5</v>
      </c>
      <c r="F663">
        <v>3.4999999999999997E-5</v>
      </c>
      <c r="I663">
        <v>4.5000000000000003E-5</v>
      </c>
    </row>
    <row r="664" spans="3:9" x14ac:dyDescent="0.25">
      <c r="C664">
        <v>4.0000000000000003E-5</v>
      </c>
      <c r="F664">
        <v>3.4999999999999997E-5</v>
      </c>
      <c r="I664">
        <v>4.5000000000000003E-5</v>
      </c>
    </row>
    <row r="665" spans="3:9" x14ac:dyDescent="0.25">
      <c r="C665">
        <v>4.0000000000000003E-5</v>
      </c>
      <c r="F665">
        <v>3.4999999999999997E-5</v>
      </c>
      <c r="I665">
        <v>4.5000000000000003E-5</v>
      </c>
    </row>
    <row r="666" spans="3:9" x14ac:dyDescent="0.25">
      <c r="C666">
        <v>4.0000000000000003E-5</v>
      </c>
      <c r="F666">
        <v>3.4E-5</v>
      </c>
      <c r="I666">
        <v>4.5000000000000003E-5</v>
      </c>
    </row>
    <row r="667" spans="3:9" x14ac:dyDescent="0.25">
      <c r="C667">
        <v>4.0000000000000003E-5</v>
      </c>
      <c r="F667">
        <v>3.4E-5</v>
      </c>
      <c r="I667">
        <v>4.5000000000000003E-5</v>
      </c>
    </row>
    <row r="668" spans="3:9" x14ac:dyDescent="0.25">
      <c r="C668">
        <v>4.0000000000000003E-5</v>
      </c>
      <c r="F668">
        <v>3.4999999999999997E-5</v>
      </c>
      <c r="I668">
        <v>4.5000000000000003E-5</v>
      </c>
    </row>
    <row r="669" spans="3:9" x14ac:dyDescent="0.25">
      <c r="C669">
        <v>4.0000000000000003E-5</v>
      </c>
      <c r="F669">
        <v>3.4999999999999997E-5</v>
      </c>
      <c r="I669">
        <v>4.5000000000000003E-5</v>
      </c>
    </row>
    <row r="670" spans="3:9" x14ac:dyDescent="0.25">
      <c r="C670">
        <v>4.0000000000000003E-5</v>
      </c>
      <c r="F670">
        <v>3.4E-5</v>
      </c>
      <c r="I670">
        <v>4.5000000000000003E-5</v>
      </c>
    </row>
    <row r="671" spans="3:9" x14ac:dyDescent="0.25">
      <c r="C671">
        <v>4.0000000000000003E-5</v>
      </c>
      <c r="F671">
        <v>3.4999999999999997E-5</v>
      </c>
      <c r="I671">
        <v>4.5000000000000003E-5</v>
      </c>
    </row>
    <row r="672" spans="3:9" x14ac:dyDescent="0.25">
      <c r="C672">
        <v>4.0000000000000003E-5</v>
      </c>
      <c r="F672">
        <v>3.4E-5</v>
      </c>
      <c r="I672">
        <v>4.5000000000000003E-5</v>
      </c>
    </row>
    <row r="673" spans="3:9" x14ac:dyDescent="0.25">
      <c r="C673">
        <v>4.0000000000000003E-5</v>
      </c>
      <c r="F673">
        <v>3.4999999999999997E-5</v>
      </c>
      <c r="I673">
        <v>4.5000000000000003E-5</v>
      </c>
    </row>
    <row r="674" spans="3:9" x14ac:dyDescent="0.25">
      <c r="C674">
        <v>4.0000000000000003E-5</v>
      </c>
      <c r="F674">
        <v>3.4999999999999997E-5</v>
      </c>
      <c r="I674">
        <v>4.5000000000000003E-5</v>
      </c>
    </row>
    <row r="675" spans="3:9" x14ac:dyDescent="0.25">
      <c r="C675">
        <v>4.0000000000000003E-5</v>
      </c>
      <c r="F675">
        <v>3.4999999999999997E-5</v>
      </c>
      <c r="I675">
        <v>4.5000000000000003E-5</v>
      </c>
    </row>
    <row r="676" spans="3:9" x14ac:dyDescent="0.25">
      <c r="C676">
        <v>4.0000000000000003E-5</v>
      </c>
      <c r="F676">
        <v>3.4999999999999997E-5</v>
      </c>
      <c r="I676">
        <v>4.5000000000000003E-5</v>
      </c>
    </row>
    <row r="677" spans="3:9" x14ac:dyDescent="0.25">
      <c r="C677">
        <v>4.0000000000000003E-5</v>
      </c>
      <c r="F677">
        <v>3.4999999999999997E-5</v>
      </c>
      <c r="I677">
        <v>4.5000000000000003E-5</v>
      </c>
    </row>
    <row r="678" spans="3:9" x14ac:dyDescent="0.25">
      <c r="C678">
        <v>4.0000000000000003E-5</v>
      </c>
      <c r="F678">
        <v>3.4E-5</v>
      </c>
      <c r="I678">
        <v>4.5000000000000003E-5</v>
      </c>
    </row>
    <row r="679" spans="3:9" x14ac:dyDescent="0.25">
      <c r="C679">
        <v>4.0000000000000003E-5</v>
      </c>
      <c r="F679">
        <v>3.4E-5</v>
      </c>
      <c r="I679">
        <v>4.5000000000000003E-5</v>
      </c>
    </row>
    <row r="680" spans="3:9" x14ac:dyDescent="0.25">
      <c r="C680">
        <v>4.0000000000000003E-5</v>
      </c>
      <c r="F680">
        <v>3.4E-5</v>
      </c>
      <c r="I680">
        <v>4.5000000000000003E-5</v>
      </c>
    </row>
    <row r="681" spans="3:9" x14ac:dyDescent="0.25">
      <c r="C681">
        <v>4.0000000000000003E-5</v>
      </c>
      <c r="F681">
        <v>3.4E-5</v>
      </c>
      <c r="I681">
        <v>4.5000000000000003E-5</v>
      </c>
    </row>
    <row r="682" spans="3:9" x14ac:dyDescent="0.25">
      <c r="C682">
        <v>4.0000000000000003E-5</v>
      </c>
      <c r="F682">
        <v>3.4E-5</v>
      </c>
      <c r="I682">
        <v>4.5000000000000003E-5</v>
      </c>
    </row>
    <row r="683" spans="3:9" x14ac:dyDescent="0.25">
      <c r="C683">
        <v>4.0000000000000003E-5</v>
      </c>
      <c r="F683">
        <v>3.4999999999999997E-5</v>
      </c>
      <c r="I683">
        <v>4.5000000000000003E-5</v>
      </c>
    </row>
    <row r="684" spans="3:9" x14ac:dyDescent="0.25">
      <c r="C684">
        <v>4.0000000000000003E-5</v>
      </c>
      <c r="F684">
        <v>3.4999999999999997E-5</v>
      </c>
      <c r="I684">
        <v>4.5000000000000003E-5</v>
      </c>
    </row>
    <row r="685" spans="3:9" x14ac:dyDescent="0.25">
      <c r="C685">
        <v>4.0000000000000003E-5</v>
      </c>
      <c r="F685">
        <v>3.4999999999999997E-5</v>
      </c>
      <c r="I685">
        <v>4.5000000000000003E-5</v>
      </c>
    </row>
    <row r="686" spans="3:9" x14ac:dyDescent="0.25">
      <c r="C686">
        <v>4.0000000000000003E-5</v>
      </c>
      <c r="F686">
        <v>3.4999999999999997E-5</v>
      </c>
      <c r="I686">
        <v>4.5000000000000003E-5</v>
      </c>
    </row>
    <row r="687" spans="3:9" x14ac:dyDescent="0.25">
      <c r="C687">
        <v>4.0000000000000003E-5</v>
      </c>
      <c r="F687">
        <v>3.4999999999999997E-5</v>
      </c>
      <c r="I687">
        <v>4.5000000000000003E-5</v>
      </c>
    </row>
    <row r="688" spans="3:9" x14ac:dyDescent="0.25">
      <c r="C688">
        <v>4.0000000000000003E-5</v>
      </c>
      <c r="F688">
        <v>3.4999999999999997E-5</v>
      </c>
      <c r="I688">
        <v>4.5000000000000003E-5</v>
      </c>
    </row>
    <row r="689" spans="3:9" x14ac:dyDescent="0.25">
      <c r="C689">
        <v>4.0000000000000003E-5</v>
      </c>
      <c r="F689">
        <v>3.4999999999999997E-5</v>
      </c>
      <c r="I689">
        <v>4.5000000000000003E-5</v>
      </c>
    </row>
    <row r="690" spans="3:9" x14ac:dyDescent="0.25">
      <c r="C690">
        <v>4.0000000000000003E-5</v>
      </c>
      <c r="F690">
        <v>3.4999999999999997E-5</v>
      </c>
      <c r="I690">
        <v>4.5000000000000003E-5</v>
      </c>
    </row>
    <row r="691" spans="3:9" x14ac:dyDescent="0.25">
      <c r="C691">
        <v>4.0000000000000003E-5</v>
      </c>
      <c r="F691">
        <v>3.4999999999999997E-5</v>
      </c>
      <c r="I691">
        <v>4.5000000000000003E-5</v>
      </c>
    </row>
    <row r="692" spans="3:9" x14ac:dyDescent="0.25">
      <c r="C692">
        <v>4.0000000000000003E-5</v>
      </c>
      <c r="F692">
        <v>3.4E-5</v>
      </c>
      <c r="I692">
        <v>4.5000000000000003E-5</v>
      </c>
    </row>
    <row r="693" spans="3:9" x14ac:dyDescent="0.25">
      <c r="C693">
        <v>4.0000000000000003E-5</v>
      </c>
      <c r="F693">
        <v>3.4999999999999997E-5</v>
      </c>
      <c r="I693">
        <v>4.5000000000000003E-5</v>
      </c>
    </row>
    <row r="694" spans="3:9" x14ac:dyDescent="0.25">
      <c r="C694">
        <v>4.0000000000000003E-5</v>
      </c>
      <c r="F694">
        <v>3.4999999999999997E-5</v>
      </c>
      <c r="I694">
        <v>4.5000000000000003E-5</v>
      </c>
    </row>
    <row r="695" spans="3:9" x14ac:dyDescent="0.25">
      <c r="C695">
        <v>4.0000000000000003E-5</v>
      </c>
      <c r="F695">
        <v>3.4999999999999997E-5</v>
      </c>
      <c r="I695">
        <v>4.5000000000000003E-5</v>
      </c>
    </row>
    <row r="696" spans="3:9" x14ac:dyDescent="0.25">
      <c r="C696">
        <v>4.0000000000000003E-5</v>
      </c>
      <c r="F696">
        <v>3.4E-5</v>
      </c>
      <c r="I696">
        <v>4.5000000000000003E-5</v>
      </c>
    </row>
    <row r="697" spans="3:9" x14ac:dyDescent="0.25">
      <c r="C697">
        <v>4.0000000000000003E-5</v>
      </c>
      <c r="F697">
        <v>3.4E-5</v>
      </c>
      <c r="I697">
        <v>4.5000000000000003E-5</v>
      </c>
    </row>
    <row r="698" spans="3:9" x14ac:dyDescent="0.25">
      <c r="C698">
        <v>4.1E-5</v>
      </c>
      <c r="F698">
        <v>3.4999999999999997E-5</v>
      </c>
      <c r="I698">
        <v>4.5000000000000003E-5</v>
      </c>
    </row>
    <row r="699" spans="3:9" x14ac:dyDescent="0.25">
      <c r="C699">
        <v>4.0000000000000003E-5</v>
      </c>
      <c r="F699">
        <v>3.4999999999999997E-5</v>
      </c>
      <c r="I699">
        <v>4.5000000000000003E-5</v>
      </c>
    </row>
    <row r="700" spans="3:9" x14ac:dyDescent="0.25">
      <c r="C700">
        <v>4.0000000000000003E-5</v>
      </c>
      <c r="F700">
        <v>3.4999999999999997E-5</v>
      </c>
      <c r="I700">
        <v>4.5000000000000003E-5</v>
      </c>
    </row>
    <row r="701" spans="3:9" x14ac:dyDescent="0.25">
      <c r="C701">
        <v>4.0000000000000003E-5</v>
      </c>
      <c r="F701">
        <v>3.4999999999999997E-5</v>
      </c>
      <c r="I701">
        <v>4.5000000000000003E-5</v>
      </c>
    </row>
    <row r="702" spans="3:9" x14ac:dyDescent="0.25">
      <c r="C702">
        <v>4.0000000000000003E-5</v>
      </c>
      <c r="F702">
        <v>3.4E-5</v>
      </c>
      <c r="I702">
        <v>4.5000000000000003E-5</v>
      </c>
    </row>
    <row r="703" spans="3:9" x14ac:dyDescent="0.25">
      <c r="C703">
        <v>4.0000000000000003E-5</v>
      </c>
      <c r="F703">
        <v>3.4999999999999997E-5</v>
      </c>
      <c r="I703">
        <v>4.5000000000000003E-5</v>
      </c>
    </row>
    <row r="704" spans="3:9" x14ac:dyDescent="0.25">
      <c r="C704">
        <v>4.0000000000000003E-5</v>
      </c>
      <c r="F704">
        <v>3.4999999999999997E-5</v>
      </c>
      <c r="I704">
        <v>4.5000000000000003E-5</v>
      </c>
    </row>
    <row r="705" spans="3:9" x14ac:dyDescent="0.25">
      <c r="C705">
        <v>4.0000000000000003E-5</v>
      </c>
      <c r="F705">
        <v>3.4999999999999997E-5</v>
      </c>
      <c r="I705">
        <v>4.5000000000000003E-5</v>
      </c>
    </row>
    <row r="706" spans="3:9" x14ac:dyDescent="0.25">
      <c r="C706">
        <v>4.0000000000000003E-5</v>
      </c>
      <c r="F706">
        <v>3.4E-5</v>
      </c>
      <c r="I706">
        <v>4.5000000000000003E-5</v>
      </c>
    </row>
    <row r="707" spans="3:9" x14ac:dyDescent="0.25">
      <c r="C707">
        <v>4.0000000000000003E-5</v>
      </c>
      <c r="F707">
        <v>3.4999999999999997E-5</v>
      </c>
      <c r="I707">
        <v>4.5000000000000003E-5</v>
      </c>
    </row>
    <row r="708" spans="3:9" x14ac:dyDescent="0.25">
      <c r="C708">
        <v>4.0000000000000003E-5</v>
      </c>
      <c r="F708">
        <v>3.4999999999999997E-5</v>
      </c>
      <c r="I708">
        <v>4.5000000000000003E-5</v>
      </c>
    </row>
    <row r="709" spans="3:9" x14ac:dyDescent="0.25">
      <c r="C709">
        <v>4.0000000000000003E-5</v>
      </c>
      <c r="F709">
        <v>3.4999999999999997E-5</v>
      </c>
      <c r="I709">
        <v>4.5000000000000003E-5</v>
      </c>
    </row>
    <row r="710" spans="3:9" x14ac:dyDescent="0.25">
      <c r="C710">
        <v>4.0000000000000003E-5</v>
      </c>
      <c r="F710">
        <v>3.4999999999999997E-5</v>
      </c>
      <c r="I710">
        <v>4.5000000000000003E-5</v>
      </c>
    </row>
    <row r="711" spans="3:9" x14ac:dyDescent="0.25">
      <c r="C711">
        <v>4.0000000000000003E-5</v>
      </c>
      <c r="F711">
        <v>3.4999999999999997E-5</v>
      </c>
      <c r="I711">
        <v>4.5000000000000003E-5</v>
      </c>
    </row>
    <row r="712" spans="3:9" x14ac:dyDescent="0.25">
      <c r="C712">
        <v>4.0000000000000003E-5</v>
      </c>
      <c r="F712">
        <v>3.4E-5</v>
      </c>
      <c r="I712">
        <v>4.5000000000000003E-5</v>
      </c>
    </row>
    <row r="713" spans="3:9" x14ac:dyDescent="0.25">
      <c r="C713">
        <v>4.0000000000000003E-5</v>
      </c>
      <c r="F713">
        <v>3.4E-5</v>
      </c>
      <c r="I713">
        <v>4.5000000000000003E-5</v>
      </c>
    </row>
    <row r="714" spans="3:9" x14ac:dyDescent="0.25">
      <c r="C714">
        <v>4.0000000000000003E-5</v>
      </c>
      <c r="F714">
        <v>3.4999999999999997E-5</v>
      </c>
      <c r="I714">
        <v>4.5000000000000003E-5</v>
      </c>
    </row>
    <row r="715" spans="3:9" x14ac:dyDescent="0.25">
      <c r="C715">
        <v>4.0000000000000003E-5</v>
      </c>
      <c r="F715">
        <v>3.4E-5</v>
      </c>
      <c r="I715">
        <v>4.5000000000000003E-5</v>
      </c>
    </row>
    <row r="716" spans="3:9" x14ac:dyDescent="0.25">
      <c r="C716">
        <v>4.0000000000000003E-5</v>
      </c>
      <c r="F716">
        <v>4.0299999999999998E-4</v>
      </c>
      <c r="I716">
        <v>4.5000000000000003E-5</v>
      </c>
    </row>
    <row r="717" spans="3:9" x14ac:dyDescent="0.25">
      <c r="C717">
        <v>4.0000000000000003E-5</v>
      </c>
      <c r="F717">
        <v>3.4999999999999997E-5</v>
      </c>
      <c r="I717">
        <v>4.5000000000000003E-5</v>
      </c>
    </row>
    <row r="718" spans="3:9" x14ac:dyDescent="0.25">
      <c r="C718">
        <v>4.0000000000000003E-5</v>
      </c>
      <c r="F718">
        <v>3.4E-5</v>
      </c>
      <c r="I718">
        <v>4.5000000000000003E-5</v>
      </c>
    </row>
    <row r="719" spans="3:9" x14ac:dyDescent="0.25">
      <c r="C719">
        <v>4.0000000000000003E-5</v>
      </c>
      <c r="F719">
        <v>3.4999999999999997E-5</v>
      </c>
      <c r="I719">
        <v>4.5000000000000003E-5</v>
      </c>
    </row>
    <row r="720" spans="3:9" x14ac:dyDescent="0.25">
      <c r="C720">
        <v>4.0000000000000003E-5</v>
      </c>
      <c r="F720">
        <v>3.4999999999999997E-5</v>
      </c>
      <c r="I720">
        <v>4.5000000000000003E-5</v>
      </c>
    </row>
    <row r="721" spans="3:9" x14ac:dyDescent="0.25">
      <c r="C721">
        <v>4.0000000000000003E-5</v>
      </c>
      <c r="F721">
        <v>3.4999999999999997E-5</v>
      </c>
      <c r="I721">
        <v>4.5000000000000003E-5</v>
      </c>
    </row>
    <row r="722" spans="3:9" x14ac:dyDescent="0.25">
      <c r="C722">
        <v>4.0000000000000003E-5</v>
      </c>
      <c r="F722">
        <v>3.4E-5</v>
      </c>
      <c r="I722">
        <v>4.5000000000000003E-5</v>
      </c>
    </row>
    <row r="723" spans="3:9" x14ac:dyDescent="0.25">
      <c r="C723">
        <v>4.0000000000000003E-5</v>
      </c>
      <c r="F723">
        <v>3.4999999999999997E-5</v>
      </c>
      <c r="I723">
        <v>4.5000000000000003E-5</v>
      </c>
    </row>
    <row r="724" spans="3:9" x14ac:dyDescent="0.25">
      <c r="C724">
        <v>4.0000000000000003E-5</v>
      </c>
      <c r="F724">
        <v>3.4E-5</v>
      </c>
      <c r="I724">
        <v>4.5000000000000003E-5</v>
      </c>
    </row>
    <row r="725" spans="3:9" x14ac:dyDescent="0.25">
      <c r="C725">
        <v>4.0000000000000003E-5</v>
      </c>
      <c r="F725">
        <v>3.4999999999999997E-5</v>
      </c>
      <c r="I725">
        <v>4.5000000000000003E-5</v>
      </c>
    </row>
    <row r="726" spans="3:9" x14ac:dyDescent="0.25">
      <c r="C726">
        <v>4.0000000000000003E-5</v>
      </c>
      <c r="F726">
        <v>3.4E-5</v>
      </c>
      <c r="I726">
        <v>4.5000000000000003E-5</v>
      </c>
    </row>
    <row r="727" spans="3:9" x14ac:dyDescent="0.25">
      <c r="C727">
        <v>4.0000000000000003E-5</v>
      </c>
      <c r="F727">
        <v>3.4999999999999997E-5</v>
      </c>
      <c r="I727">
        <v>4.5000000000000003E-5</v>
      </c>
    </row>
    <row r="728" spans="3:9" x14ac:dyDescent="0.25">
      <c r="C728">
        <v>4.0000000000000003E-5</v>
      </c>
      <c r="F728">
        <v>3.4999999999999997E-5</v>
      </c>
      <c r="I728">
        <v>4.5000000000000003E-5</v>
      </c>
    </row>
    <row r="729" spans="3:9" x14ac:dyDescent="0.25">
      <c r="C729">
        <v>4.0000000000000003E-5</v>
      </c>
      <c r="F729">
        <v>3.4999999999999997E-5</v>
      </c>
      <c r="I729">
        <v>4.5000000000000003E-5</v>
      </c>
    </row>
    <row r="730" spans="3:9" x14ac:dyDescent="0.25">
      <c r="C730">
        <v>4.0000000000000003E-5</v>
      </c>
      <c r="F730">
        <v>3.4E-5</v>
      </c>
      <c r="I730">
        <v>4.5000000000000003E-5</v>
      </c>
    </row>
    <row r="731" spans="3:9" x14ac:dyDescent="0.25">
      <c r="C731">
        <v>4.0000000000000003E-5</v>
      </c>
      <c r="F731">
        <v>3.4999999999999997E-5</v>
      </c>
      <c r="I731">
        <v>4.5000000000000003E-5</v>
      </c>
    </row>
    <row r="732" spans="3:9" x14ac:dyDescent="0.25">
      <c r="C732">
        <v>4.0000000000000003E-5</v>
      </c>
      <c r="F732">
        <v>3.4999999999999997E-5</v>
      </c>
      <c r="I732">
        <v>4.5000000000000003E-5</v>
      </c>
    </row>
    <row r="733" spans="3:9" x14ac:dyDescent="0.25">
      <c r="C733">
        <v>4.0000000000000003E-5</v>
      </c>
      <c r="F733">
        <v>3.4999999999999997E-5</v>
      </c>
      <c r="I733">
        <v>4.5000000000000003E-5</v>
      </c>
    </row>
    <row r="734" spans="3:9" x14ac:dyDescent="0.25">
      <c r="C734">
        <v>4.0000000000000003E-5</v>
      </c>
      <c r="F734">
        <v>3.4E-5</v>
      </c>
      <c r="I734">
        <v>4.5000000000000003E-5</v>
      </c>
    </row>
    <row r="735" spans="3:9" x14ac:dyDescent="0.25">
      <c r="C735">
        <v>4.0000000000000003E-5</v>
      </c>
      <c r="F735">
        <v>3.4999999999999997E-5</v>
      </c>
      <c r="I735">
        <v>4.5000000000000003E-5</v>
      </c>
    </row>
    <row r="736" spans="3:9" x14ac:dyDescent="0.25">
      <c r="C736">
        <v>4.0000000000000003E-5</v>
      </c>
      <c r="F736">
        <v>3.4999999999999997E-5</v>
      </c>
      <c r="I736">
        <v>4.5000000000000003E-5</v>
      </c>
    </row>
    <row r="737" spans="3:9" x14ac:dyDescent="0.25">
      <c r="C737">
        <v>4.0000000000000003E-5</v>
      </c>
      <c r="F737">
        <v>3.4999999999999997E-5</v>
      </c>
      <c r="I737">
        <v>4.5000000000000003E-5</v>
      </c>
    </row>
    <row r="738" spans="3:9" x14ac:dyDescent="0.25">
      <c r="C738">
        <v>4.0000000000000003E-5</v>
      </c>
      <c r="F738">
        <v>3.4E-5</v>
      </c>
      <c r="I738">
        <v>4.5000000000000003E-5</v>
      </c>
    </row>
    <row r="739" spans="3:9" x14ac:dyDescent="0.25">
      <c r="C739">
        <v>4.0000000000000003E-5</v>
      </c>
      <c r="F739">
        <v>3.4999999999999997E-5</v>
      </c>
      <c r="I739">
        <v>5.0000000000000002E-5</v>
      </c>
    </row>
    <row r="740" spans="3:9" x14ac:dyDescent="0.25">
      <c r="C740">
        <v>4.0000000000000003E-5</v>
      </c>
      <c r="F740">
        <v>3.4E-5</v>
      </c>
      <c r="I740">
        <v>4.5000000000000003E-5</v>
      </c>
    </row>
    <row r="741" spans="3:9" x14ac:dyDescent="0.25">
      <c r="C741">
        <v>4.0000000000000003E-5</v>
      </c>
      <c r="F741">
        <v>3.4999999999999997E-5</v>
      </c>
      <c r="I741">
        <v>4.5000000000000003E-5</v>
      </c>
    </row>
    <row r="742" spans="3:9" x14ac:dyDescent="0.25">
      <c r="C742">
        <v>4.0000000000000003E-5</v>
      </c>
      <c r="F742">
        <v>3.4999999999999997E-5</v>
      </c>
      <c r="I742">
        <v>4.5000000000000003E-5</v>
      </c>
    </row>
    <row r="743" spans="3:9" x14ac:dyDescent="0.25">
      <c r="C743">
        <v>4.0000000000000003E-5</v>
      </c>
      <c r="F743">
        <v>3.4999999999999997E-5</v>
      </c>
      <c r="I743">
        <v>4.5000000000000003E-5</v>
      </c>
    </row>
    <row r="744" spans="3:9" x14ac:dyDescent="0.25">
      <c r="C744">
        <v>4.0000000000000003E-5</v>
      </c>
      <c r="F744">
        <v>3.4999999999999997E-5</v>
      </c>
      <c r="I744">
        <v>4.5000000000000003E-5</v>
      </c>
    </row>
    <row r="745" spans="3:9" x14ac:dyDescent="0.25">
      <c r="C745">
        <v>4.0000000000000003E-5</v>
      </c>
      <c r="F745">
        <v>3.4999999999999997E-5</v>
      </c>
      <c r="I745">
        <v>4.5000000000000003E-5</v>
      </c>
    </row>
    <row r="746" spans="3:9" x14ac:dyDescent="0.25">
      <c r="C746">
        <v>4.0000000000000003E-5</v>
      </c>
      <c r="F746">
        <v>3.4E-5</v>
      </c>
      <c r="I746">
        <v>4.5000000000000003E-5</v>
      </c>
    </row>
    <row r="747" spans="3:9" x14ac:dyDescent="0.25">
      <c r="C747">
        <v>4.0000000000000003E-5</v>
      </c>
      <c r="F747">
        <v>3.4999999999999997E-5</v>
      </c>
      <c r="I747">
        <v>4.5000000000000003E-5</v>
      </c>
    </row>
    <row r="748" spans="3:9" x14ac:dyDescent="0.25">
      <c r="C748">
        <v>4.0000000000000003E-5</v>
      </c>
      <c r="F748">
        <v>3.4E-5</v>
      </c>
      <c r="I748">
        <v>4.5000000000000003E-5</v>
      </c>
    </row>
    <row r="749" spans="3:9" x14ac:dyDescent="0.25">
      <c r="C749">
        <v>4.0000000000000003E-5</v>
      </c>
      <c r="F749">
        <v>3.4999999999999997E-5</v>
      </c>
      <c r="I749">
        <v>4.5000000000000003E-5</v>
      </c>
    </row>
    <row r="750" spans="3:9" x14ac:dyDescent="0.25">
      <c r="C750">
        <v>4.0000000000000003E-5</v>
      </c>
      <c r="F750">
        <v>3.4E-5</v>
      </c>
      <c r="I750">
        <v>4.5000000000000003E-5</v>
      </c>
    </row>
    <row r="751" spans="3:9" x14ac:dyDescent="0.25">
      <c r="C751">
        <v>4.0000000000000003E-5</v>
      </c>
      <c r="F751">
        <v>3.4E-5</v>
      </c>
      <c r="I751">
        <v>4.5000000000000003E-5</v>
      </c>
    </row>
    <row r="752" spans="3:9" x14ac:dyDescent="0.25">
      <c r="C752">
        <v>4.0000000000000003E-5</v>
      </c>
      <c r="F752">
        <v>3.4E-5</v>
      </c>
      <c r="I752">
        <v>4.5000000000000003E-5</v>
      </c>
    </row>
    <row r="753" spans="3:9" x14ac:dyDescent="0.25">
      <c r="C753">
        <v>4.0000000000000003E-5</v>
      </c>
      <c r="F753">
        <v>3.4999999999999997E-5</v>
      </c>
      <c r="I753">
        <v>4.5000000000000003E-5</v>
      </c>
    </row>
    <row r="754" spans="3:9" x14ac:dyDescent="0.25">
      <c r="C754">
        <v>4.0000000000000003E-5</v>
      </c>
      <c r="F754">
        <v>3.4999999999999997E-5</v>
      </c>
      <c r="I754">
        <v>4.5000000000000003E-5</v>
      </c>
    </row>
    <row r="755" spans="3:9" x14ac:dyDescent="0.25">
      <c r="C755">
        <v>4.0000000000000003E-5</v>
      </c>
      <c r="F755">
        <v>3.4999999999999997E-5</v>
      </c>
      <c r="I755">
        <v>4.5000000000000003E-5</v>
      </c>
    </row>
    <row r="756" spans="3:9" x14ac:dyDescent="0.25">
      <c r="C756">
        <v>4.0000000000000003E-5</v>
      </c>
      <c r="F756">
        <v>3.4E-5</v>
      </c>
      <c r="I756">
        <v>4.5000000000000003E-5</v>
      </c>
    </row>
    <row r="757" spans="3:9" x14ac:dyDescent="0.25">
      <c r="C757">
        <v>4.0000000000000003E-5</v>
      </c>
      <c r="F757">
        <v>3.4999999999999997E-5</v>
      </c>
      <c r="I757">
        <v>4.5000000000000003E-5</v>
      </c>
    </row>
    <row r="758" spans="3:9" x14ac:dyDescent="0.25">
      <c r="C758">
        <v>4.0000000000000003E-5</v>
      </c>
      <c r="F758">
        <v>3.4999999999999997E-5</v>
      </c>
      <c r="I758">
        <v>4.5000000000000003E-5</v>
      </c>
    </row>
    <row r="759" spans="3:9" x14ac:dyDescent="0.25">
      <c r="C759">
        <v>4.0000000000000003E-5</v>
      </c>
      <c r="F759">
        <v>3.4999999999999997E-5</v>
      </c>
      <c r="I759">
        <v>4.5000000000000003E-5</v>
      </c>
    </row>
    <row r="760" spans="3:9" x14ac:dyDescent="0.25">
      <c r="C760">
        <v>4.0000000000000003E-5</v>
      </c>
      <c r="F760">
        <v>3.4999999999999997E-5</v>
      </c>
      <c r="I760">
        <v>4.5000000000000003E-5</v>
      </c>
    </row>
    <row r="761" spans="3:9" x14ac:dyDescent="0.25">
      <c r="C761">
        <v>4.0000000000000003E-5</v>
      </c>
      <c r="F761">
        <v>3.4999999999999997E-5</v>
      </c>
      <c r="I761">
        <v>4.5000000000000003E-5</v>
      </c>
    </row>
    <row r="762" spans="3:9" x14ac:dyDescent="0.25">
      <c r="C762">
        <v>4.0000000000000003E-5</v>
      </c>
      <c r="F762">
        <v>3.4999999999999997E-5</v>
      </c>
      <c r="I762">
        <v>4.5000000000000003E-5</v>
      </c>
    </row>
    <row r="763" spans="3:9" x14ac:dyDescent="0.25">
      <c r="C763">
        <v>4.0000000000000003E-5</v>
      </c>
      <c r="F763">
        <v>3.4999999999999997E-5</v>
      </c>
      <c r="I763">
        <v>4.5000000000000003E-5</v>
      </c>
    </row>
    <row r="764" spans="3:9" x14ac:dyDescent="0.25">
      <c r="C764">
        <v>4.0000000000000003E-5</v>
      </c>
      <c r="F764">
        <v>3.4999999999999997E-5</v>
      </c>
      <c r="I764">
        <v>4.5000000000000003E-5</v>
      </c>
    </row>
    <row r="765" spans="3:9" x14ac:dyDescent="0.25">
      <c r="C765">
        <v>4.0000000000000003E-5</v>
      </c>
      <c r="F765">
        <v>3.4999999999999997E-5</v>
      </c>
      <c r="I765">
        <v>4.5000000000000003E-5</v>
      </c>
    </row>
    <row r="766" spans="3:9" x14ac:dyDescent="0.25">
      <c r="C766">
        <v>4.0000000000000003E-5</v>
      </c>
      <c r="F766">
        <v>3.4999999999999997E-5</v>
      </c>
      <c r="I766">
        <v>4.5000000000000003E-5</v>
      </c>
    </row>
    <row r="767" spans="3:9" x14ac:dyDescent="0.25">
      <c r="C767">
        <v>4.0000000000000003E-5</v>
      </c>
      <c r="F767">
        <v>3.4999999999999997E-5</v>
      </c>
      <c r="I767">
        <v>4.5000000000000003E-5</v>
      </c>
    </row>
    <row r="768" spans="3:9" x14ac:dyDescent="0.25">
      <c r="C768">
        <v>4.0000000000000003E-5</v>
      </c>
      <c r="F768">
        <v>3.4E-5</v>
      </c>
      <c r="I768">
        <v>4.5000000000000003E-5</v>
      </c>
    </row>
    <row r="769" spans="3:9" x14ac:dyDescent="0.25">
      <c r="C769">
        <v>4.0000000000000003E-5</v>
      </c>
      <c r="F769">
        <v>3.4E-5</v>
      </c>
      <c r="I769">
        <v>4.5000000000000003E-5</v>
      </c>
    </row>
    <row r="770" spans="3:9" x14ac:dyDescent="0.25">
      <c r="C770">
        <v>4.0000000000000003E-5</v>
      </c>
      <c r="F770">
        <v>3.4E-5</v>
      </c>
      <c r="I770">
        <v>4.5000000000000003E-5</v>
      </c>
    </row>
    <row r="771" spans="3:9" x14ac:dyDescent="0.25">
      <c r="C771">
        <v>4.0000000000000003E-5</v>
      </c>
      <c r="F771">
        <v>3.4E-5</v>
      </c>
      <c r="I771">
        <v>4.5000000000000003E-5</v>
      </c>
    </row>
    <row r="772" spans="3:9" x14ac:dyDescent="0.25">
      <c r="C772">
        <v>4.0000000000000003E-5</v>
      </c>
      <c r="F772">
        <v>3.4E-5</v>
      </c>
      <c r="I772">
        <v>4.5000000000000003E-5</v>
      </c>
    </row>
    <row r="773" spans="3:9" x14ac:dyDescent="0.25">
      <c r="C773">
        <v>4.0000000000000003E-5</v>
      </c>
      <c r="F773">
        <v>3.4E-5</v>
      </c>
      <c r="I773">
        <v>4.5000000000000003E-5</v>
      </c>
    </row>
    <row r="774" spans="3:9" x14ac:dyDescent="0.25">
      <c r="C774">
        <v>4.0000000000000003E-5</v>
      </c>
      <c r="F774">
        <v>3.4E-5</v>
      </c>
      <c r="I774">
        <v>4.5000000000000003E-5</v>
      </c>
    </row>
    <row r="775" spans="3:9" x14ac:dyDescent="0.25">
      <c r="C775">
        <v>4.0000000000000003E-5</v>
      </c>
      <c r="F775">
        <v>3.4E-5</v>
      </c>
      <c r="I775">
        <v>4.5000000000000003E-5</v>
      </c>
    </row>
    <row r="776" spans="3:9" x14ac:dyDescent="0.25">
      <c r="C776">
        <v>4.0000000000000003E-5</v>
      </c>
      <c r="F776">
        <v>3.4E-5</v>
      </c>
      <c r="I776">
        <v>4.5000000000000003E-5</v>
      </c>
    </row>
    <row r="777" spans="3:9" x14ac:dyDescent="0.25">
      <c r="C777">
        <v>4.0000000000000003E-5</v>
      </c>
      <c r="F777">
        <v>3.4999999999999997E-5</v>
      </c>
      <c r="I777">
        <v>4.5000000000000003E-5</v>
      </c>
    </row>
    <row r="778" spans="3:9" x14ac:dyDescent="0.25">
      <c r="C778">
        <v>4.0000000000000003E-5</v>
      </c>
      <c r="F778">
        <v>3.4E-5</v>
      </c>
      <c r="I778">
        <v>4.5000000000000003E-5</v>
      </c>
    </row>
    <row r="779" spans="3:9" x14ac:dyDescent="0.25">
      <c r="C779">
        <v>4.0000000000000003E-5</v>
      </c>
      <c r="F779">
        <v>3.4999999999999997E-5</v>
      </c>
      <c r="I779">
        <v>4.5000000000000003E-5</v>
      </c>
    </row>
    <row r="780" spans="3:9" x14ac:dyDescent="0.25">
      <c r="C780">
        <v>4.0000000000000003E-5</v>
      </c>
      <c r="F780">
        <v>3.4999999999999997E-5</v>
      </c>
      <c r="I780">
        <v>4.5000000000000003E-5</v>
      </c>
    </row>
    <row r="781" spans="3:9" x14ac:dyDescent="0.25">
      <c r="C781">
        <v>4.0000000000000003E-5</v>
      </c>
      <c r="F781">
        <v>3.4999999999999997E-5</v>
      </c>
      <c r="I781">
        <v>4.5000000000000003E-5</v>
      </c>
    </row>
    <row r="782" spans="3:9" x14ac:dyDescent="0.25">
      <c r="C782">
        <v>4.0000000000000003E-5</v>
      </c>
      <c r="F782">
        <v>3.4999999999999997E-5</v>
      </c>
      <c r="I782">
        <v>4.5000000000000003E-5</v>
      </c>
    </row>
    <row r="783" spans="3:9" x14ac:dyDescent="0.25">
      <c r="C783">
        <v>5.3600000000000002E-4</v>
      </c>
      <c r="F783">
        <v>3.4999999999999997E-5</v>
      </c>
      <c r="I783">
        <v>4.5000000000000003E-5</v>
      </c>
    </row>
    <row r="784" spans="3:9" x14ac:dyDescent="0.25">
      <c r="C784">
        <v>4.1E-5</v>
      </c>
      <c r="F784">
        <v>3.4999999999999997E-5</v>
      </c>
      <c r="I784">
        <v>4.5000000000000003E-5</v>
      </c>
    </row>
    <row r="785" spans="3:9" x14ac:dyDescent="0.25">
      <c r="C785">
        <v>4.0000000000000003E-5</v>
      </c>
      <c r="F785">
        <v>3.4999999999999997E-5</v>
      </c>
      <c r="I785">
        <v>4.5000000000000003E-5</v>
      </c>
    </row>
    <row r="786" spans="3:9" x14ac:dyDescent="0.25">
      <c r="C786">
        <v>4.0000000000000003E-5</v>
      </c>
      <c r="F786">
        <v>3.4999999999999997E-5</v>
      </c>
      <c r="I786">
        <v>4.5000000000000003E-5</v>
      </c>
    </row>
    <row r="787" spans="3:9" x14ac:dyDescent="0.25">
      <c r="C787">
        <v>4.0000000000000003E-5</v>
      </c>
      <c r="F787">
        <v>3.4999999999999997E-5</v>
      </c>
      <c r="I787">
        <v>4.5000000000000003E-5</v>
      </c>
    </row>
    <row r="788" spans="3:9" x14ac:dyDescent="0.25">
      <c r="C788">
        <v>4.0000000000000003E-5</v>
      </c>
      <c r="F788">
        <v>3.4999999999999997E-5</v>
      </c>
      <c r="I788">
        <v>4.5000000000000003E-5</v>
      </c>
    </row>
    <row r="789" spans="3:9" x14ac:dyDescent="0.25">
      <c r="C789">
        <v>4.0000000000000003E-5</v>
      </c>
      <c r="F789">
        <v>3.4999999999999997E-5</v>
      </c>
      <c r="I789">
        <v>4.5000000000000003E-5</v>
      </c>
    </row>
    <row r="790" spans="3:9" x14ac:dyDescent="0.25">
      <c r="C790">
        <v>4.0000000000000003E-5</v>
      </c>
      <c r="F790">
        <v>3.4999999999999997E-5</v>
      </c>
      <c r="I790">
        <v>4.5000000000000003E-5</v>
      </c>
    </row>
    <row r="791" spans="3:9" x14ac:dyDescent="0.25">
      <c r="C791">
        <v>4.0000000000000003E-5</v>
      </c>
      <c r="F791">
        <v>3.4999999999999997E-5</v>
      </c>
      <c r="I791">
        <v>4.5000000000000003E-5</v>
      </c>
    </row>
    <row r="792" spans="3:9" x14ac:dyDescent="0.25">
      <c r="C792">
        <v>4.0000000000000003E-5</v>
      </c>
      <c r="F792">
        <v>3.4E-5</v>
      </c>
      <c r="I792">
        <v>4.5000000000000003E-5</v>
      </c>
    </row>
    <row r="793" spans="3:9" x14ac:dyDescent="0.25">
      <c r="C793">
        <v>4.0000000000000003E-5</v>
      </c>
      <c r="F793">
        <v>3.4E-5</v>
      </c>
      <c r="I793">
        <v>4.5000000000000003E-5</v>
      </c>
    </row>
    <row r="794" spans="3:9" x14ac:dyDescent="0.25">
      <c r="C794">
        <v>4.0000000000000003E-5</v>
      </c>
      <c r="F794">
        <v>3.4999999999999997E-5</v>
      </c>
      <c r="I794">
        <v>4.5000000000000003E-5</v>
      </c>
    </row>
    <row r="795" spans="3:9" x14ac:dyDescent="0.25">
      <c r="C795">
        <v>4.0000000000000003E-5</v>
      </c>
      <c r="F795">
        <v>3.4999999999999997E-5</v>
      </c>
      <c r="I795">
        <v>4.5000000000000003E-5</v>
      </c>
    </row>
    <row r="796" spans="3:9" x14ac:dyDescent="0.25">
      <c r="C796">
        <v>4.0000000000000003E-5</v>
      </c>
      <c r="F796">
        <v>3.4999999999999997E-5</v>
      </c>
      <c r="I796">
        <v>4.5000000000000003E-5</v>
      </c>
    </row>
    <row r="797" spans="3:9" x14ac:dyDescent="0.25">
      <c r="C797">
        <v>4.0000000000000003E-5</v>
      </c>
      <c r="F797">
        <v>3.4999999999999997E-5</v>
      </c>
      <c r="I797">
        <v>4.5000000000000003E-5</v>
      </c>
    </row>
    <row r="798" spans="3:9" x14ac:dyDescent="0.25">
      <c r="C798">
        <v>4.0000000000000003E-5</v>
      </c>
      <c r="F798">
        <v>3.4999999999999997E-5</v>
      </c>
      <c r="I798">
        <v>4.5000000000000003E-5</v>
      </c>
    </row>
    <row r="799" spans="3:9" x14ac:dyDescent="0.25">
      <c r="C799">
        <v>4.0000000000000003E-5</v>
      </c>
      <c r="F799">
        <v>3.4999999999999997E-5</v>
      </c>
      <c r="I799">
        <v>4.5000000000000003E-5</v>
      </c>
    </row>
    <row r="800" spans="3:9" x14ac:dyDescent="0.25">
      <c r="C800">
        <v>4.0000000000000003E-5</v>
      </c>
      <c r="F800">
        <v>3.4999999999999997E-5</v>
      </c>
      <c r="I800">
        <v>4.5000000000000003E-5</v>
      </c>
    </row>
    <row r="801" spans="3:9" x14ac:dyDescent="0.25">
      <c r="C801">
        <v>4.0000000000000003E-5</v>
      </c>
      <c r="F801">
        <v>3.4999999999999997E-5</v>
      </c>
      <c r="I801">
        <v>4.5000000000000003E-5</v>
      </c>
    </row>
    <row r="802" spans="3:9" x14ac:dyDescent="0.25">
      <c r="C802">
        <v>4.0000000000000003E-5</v>
      </c>
      <c r="F802">
        <v>3.4E-5</v>
      </c>
      <c r="I802">
        <v>4.5000000000000003E-5</v>
      </c>
    </row>
    <row r="803" spans="3:9" x14ac:dyDescent="0.25">
      <c r="C803">
        <v>4.0000000000000003E-5</v>
      </c>
      <c r="F803">
        <v>3.4999999999999997E-5</v>
      </c>
      <c r="I803">
        <v>4.5000000000000003E-5</v>
      </c>
    </row>
    <row r="804" spans="3:9" x14ac:dyDescent="0.25">
      <c r="C804">
        <v>4.0000000000000003E-5</v>
      </c>
      <c r="F804">
        <v>3.4999999999999997E-5</v>
      </c>
      <c r="I804">
        <v>4.5000000000000003E-5</v>
      </c>
    </row>
    <row r="805" spans="3:9" x14ac:dyDescent="0.25">
      <c r="C805">
        <v>4.0000000000000003E-5</v>
      </c>
      <c r="F805">
        <v>3.4999999999999997E-5</v>
      </c>
      <c r="I805">
        <v>4.5000000000000003E-5</v>
      </c>
    </row>
    <row r="806" spans="3:9" x14ac:dyDescent="0.25">
      <c r="C806">
        <v>4.0000000000000003E-5</v>
      </c>
      <c r="F806">
        <v>3.4E-5</v>
      </c>
      <c r="I806">
        <v>4.5000000000000003E-5</v>
      </c>
    </row>
    <row r="807" spans="3:9" x14ac:dyDescent="0.25">
      <c r="C807">
        <v>4.0000000000000003E-5</v>
      </c>
      <c r="F807">
        <v>3.4999999999999997E-5</v>
      </c>
      <c r="I807">
        <v>4.5000000000000003E-5</v>
      </c>
    </row>
    <row r="808" spans="3:9" x14ac:dyDescent="0.25">
      <c r="C808">
        <v>4.0000000000000003E-5</v>
      </c>
      <c r="F808">
        <v>3.4999999999999997E-5</v>
      </c>
      <c r="I808">
        <v>4.5000000000000003E-5</v>
      </c>
    </row>
    <row r="809" spans="3:9" x14ac:dyDescent="0.25">
      <c r="C809">
        <v>3.4E-5</v>
      </c>
      <c r="F809">
        <v>3.4999999999999997E-5</v>
      </c>
      <c r="I809">
        <v>4.5000000000000003E-5</v>
      </c>
    </row>
    <row r="810" spans="3:9" x14ac:dyDescent="0.25">
      <c r="C810">
        <v>1.5999999999999999E-5</v>
      </c>
      <c r="F810">
        <v>3.4E-5</v>
      </c>
      <c r="I810">
        <v>4.5000000000000003E-5</v>
      </c>
    </row>
    <row r="811" spans="3:9" x14ac:dyDescent="0.25">
      <c r="C811">
        <v>1.5999999999999999E-5</v>
      </c>
      <c r="F811">
        <v>3.4999999999999997E-5</v>
      </c>
      <c r="I811">
        <v>4.5000000000000003E-5</v>
      </c>
    </row>
    <row r="812" spans="3:9" x14ac:dyDescent="0.25">
      <c r="C812">
        <v>1.5999999999999999E-5</v>
      </c>
      <c r="F812">
        <v>3.4E-5</v>
      </c>
      <c r="I812">
        <v>4.5000000000000003E-5</v>
      </c>
    </row>
    <row r="813" spans="3:9" x14ac:dyDescent="0.25">
      <c r="C813">
        <v>1.8E-5</v>
      </c>
      <c r="F813">
        <v>3.4E-5</v>
      </c>
      <c r="I813">
        <v>4.5000000000000003E-5</v>
      </c>
    </row>
    <row r="814" spans="3:9" x14ac:dyDescent="0.25">
      <c r="C814">
        <v>1.5999999999999999E-5</v>
      </c>
      <c r="F814">
        <v>3.4E-5</v>
      </c>
      <c r="I814">
        <v>4.5000000000000003E-5</v>
      </c>
    </row>
    <row r="815" spans="3:9" x14ac:dyDescent="0.25">
      <c r="C815">
        <v>1.5999999999999999E-5</v>
      </c>
      <c r="F815">
        <v>3.4999999999999997E-5</v>
      </c>
      <c r="I815">
        <v>4.5000000000000003E-5</v>
      </c>
    </row>
    <row r="816" spans="3:9" x14ac:dyDescent="0.25">
      <c r="C816">
        <v>1.5999999999999999E-5</v>
      </c>
      <c r="F816">
        <v>3.4999999999999997E-5</v>
      </c>
      <c r="I816">
        <v>4.5000000000000003E-5</v>
      </c>
    </row>
    <row r="817" spans="3:9" x14ac:dyDescent="0.25">
      <c r="C817">
        <v>1.5999999999999999E-5</v>
      </c>
      <c r="F817">
        <v>3.4E-5</v>
      </c>
      <c r="I817">
        <v>4.5000000000000003E-5</v>
      </c>
    </row>
    <row r="818" spans="3:9" x14ac:dyDescent="0.25">
      <c r="C818">
        <v>1.5999999999999999E-5</v>
      </c>
      <c r="F818">
        <v>5.3999999999999998E-5</v>
      </c>
      <c r="I818">
        <v>4.5000000000000003E-5</v>
      </c>
    </row>
    <row r="819" spans="3:9" x14ac:dyDescent="0.25">
      <c r="C819">
        <v>1.5999999999999999E-5</v>
      </c>
      <c r="F819">
        <v>3.4999999999999997E-5</v>
      </c>
      <c r="I819">
        <v>4.5000000000000003E-5</v>
      </c>
    </row>
    <row r="820" spans="3:9" x14ac:dyDescent="0.25">
      <c r="C820">
        <v>1.5999999999999999E-5</v>
      </c>
      <c r="F820">
        <v>3.4999999999999997E-5</v>
      </c>
      <c r="I820">
        <v>4.5000000000000003E-5</v>
      </c>
    </row>
    <row r="821" spans="3:9" x14ac:dyDescent="0.25">
      <c r="C821">
        <v>1.5999999999999999E-5</v>
      </c>
      <c r="F821">
        <v>3.4999999999999997E-5</v>
      </c>
      <c r="I821">
        <v>4.5000000000000003E-5</v>
      </c>
    </row>
    <row r="822" spans="3:9" x14ac:dyDescent="0.25">
      <c r="C822">
        <v>1.5999999999999999E-5</v>
      </c>
      <c r="F822">
        <v>3.4999999999999997E-5</v>
      </c>
      <c r="I822">
        <v>4.5000000000000003E-5</v>
      </c>
    </row>
    <row r="823" spans="3:9" x14ac:dyDescent="0.25">
      <c r="C823">
        <v>1.5999999999999999E-5</v>
      </c>
      <c r="F823">
        <v>3.4999999999999997E-5</v>
      </c>
      <c r="I823">
        <v>4.5000000000000003E-5</v>
      </c>
    </row>
    <row r="824" spans="3:9" x14ac:dyDescent="0.25">
      <c r="C824">
        <v>1.5999999999999999E-5</v>
      </c>
      <c r="F824">
        <v>3.4999999999999997E-5</v>
      </c>
      <c r="I824">
        <v>4.5000000000000003E-5</v>
      </c>
    </row>
    <row r="825" spans="3:9" x14ac:dyDescent="0.25">
      <c r="C825">
        <v>1.5999999999999999E-5</v>
      </c>
      <c r="F825">
        <v>3.4E-5</v>
      </c>
      <c r="I825">
        <v>4.5000000000000003E-5</v>
      </c>
    </row>
    <row r="826" spans="3:9" x14ac:dyDescent="0.25">
      <c r="C826">
        <v>1.5999999999999999E-5</v>
      </c>
      <c r="F826">
        <v>3.4999999999999997E-5</v>
      </c>
      <c r="I826">
        <v>4.5000000000000003E-5</v>
      </c>
    </row>
    <row r="827" spans="3:9" x14ac:dyDescent="0.25">
      <c r="C827">
        <v>1.5999999999999999E-5</v>
      </c>
      <c r="F827">
        <v>3.4999999999999997E-5</v>
      </c>
      <c r="I827">
        <v>4.5000000000000003E-5</v>
      </c>
    </row>
    <row r="828" spans="3:9" x14ac:dyDescent="0.25">
      <c r="C828">
        <v>1.5999999999999999E-5</v>
      </c>
      <c r="F828">
        <v>3.4E-5</v>
      </c>
      <c r="I828">
        <v>4.5000000000000003E-5</v>
      </c>
    </row>
    <row r="829" spans="3:9" x14ac:dyDescent="0.25">
      <c r="C829">
        <v>1.5999999999999999E-5</v>
      </c>
      <c r="F829">
        <v>3.4E-5</v>
      </c>
      <c r="I829">
        <v>4.5000000000000003E-5</v>
      </c>
    </row>
    <row r="830" spans="3:9" x14ac:dyDescent="0.25">
      <c r="C830">
        <v>1.5999999999999999E-5</v>
      </c>
      <c r="F830">
        <v>3.4999999999999997E-5</v>
      </c>
      <c r="I830">
        <v>4.5000000000000003E-5</v>
      </c>
    </row>
    <row r="831" spans="3:9" x14ac:dyDescent="0.25">
      <c r="C831">
        <v>1.5999999999999999E-5</v>
      </c>
      <c r="F831">
        <v>3.4E-5</v>
      </c>
      <c r="I831">
        <v>4.5000000000000003E-5</v>
      </c>
    </row>
    <row r="832" spans="3:9" x14ac:dyDescent="0.25">
      <c r="C832">
        <v>1.5999999999999999E-5</v>
      </c>
      <c r="F832">
        <v>3.4999999999999997E-5</v>
      </c>
      <c r="I832">
        <v>4.5000000000000003E-5</v>
      </c>
    </row>
    <row r="833" spans="3:9" x14ac:dyDescent="0.25">
      <c r="C833">
        <v>1.5999999999999999E-5</v>
      </c>
      <c r="F833">
        <v>3.4E-5</v>
      </c>
      <c r="I833">
        <v>4.5000000000000003E-5</v>
      </c>
    </row>
    <row r="834" spans="3:9" x14ac:dyDescent="0.25">
      <c r="C834">
        <v>1.5999999999999999E-5</v>
      </c>
      <c r="F834">
        <v>3.4999999999999997E-5</v>
      </c>
      <c r="I834">
        <v>4.5000000000000003E-5</v>
      </c>
    </row>
    <row r="835" spans="3:9" x14ac:dyDescent="0.25">
      <c r="C835">
        <v>1.5999999999999999E-5</v>
      </c>
      <c r="F835">
        <v>3.4E-5</v>
      </c>
      <c r="I835">
        <v>4.5000000000000003E-5</v>
      </c>
    </row>
    <row r="836" spans="3:9" x14ac:dyDescent="0.25">
      <c r="C836">
        <v>1.5999999999999999E-5</v>
      </c>
      <c r="F836">
        <v>3.4999999999999997E-5</v>
      </c>
      <c r="I836">
        <v>4.5000000000000003E-5</v>
      </c>
    </row>
    <row r="837" spans="3:9" x14ac:dyDescent="0.25">
      <c r="C837">
        <v>1.5999999999999999E-5</v>
      </c>
      <c r="F837">
        <v>3.4999999999999997E-5</v>
      </c>
      <c r="I837">
        <v>4.5000000000000003E-5</v>
      </c>
    </row>
    <row r="838" spans="3:9" x14ac:dyDescent="0.25">
      <c r="C838">
        <v>1.5999999999999999E-5</v>
      </c>
      <c r="F838">
        <v>3.4E-5</v>
      </c>
      <c r="I838">
        <v>4.5000000000000003E-5</v>
      </c>
    </row>
    <row r="839" spans="3:9" x14ac:dyDescent="0.25">
      <c r="C839">
        <v>1.5999999999999999E-5</v>
      </c>
      <c r="F839">
        <v>3.4999999999999997E-5</v>
      </c>
      <c r="I839">
        <v>4.5000000000000003E-5</v>
      </c>
    </row>
    <row r="840" spans="3:9" x14ac:dyDescent="0.25">
      <c r="C840">
        <v>1.5999999999999999E-5</v>
      </c>
      <c r="F840">
        <v>3.4999999999999997E-5</v>
      </c>
      <c r="I840">
        <v>4.5000000000000003E-5</v>
      </c>
    </row>
    <row r="841" spans="3:9" x14ac:dyDescent="0.25">
      <c r="C841">
        <v>1.5999999999999999E-5</v>
      </c>
      <c r="F841">
        <v>3.4E-5</v>
      </c>
      <c r="I841">
        <v>4.5000000000000003E-5</v>
      </c>
    </row>
    <row r="842" spans="3:9" x14ac:dyDescent="0.25">
      <c r="C842">
        <v>1.5999999999999999E-5</v>
      </c>
      <c r="F842">
        <v>3.4999999999999997E-5</v>
      </c>
      <c r="I842">
        <v>4.5000000000000003E-5</v>
      </c>
    </row>
    <row r="843" spans="3:9" x14ac:dyDescent="0.25">
      <c r="C843">
        <v>1.5999999999999999E-5</v>
      </c>
      <c r="F843">
        <v>3.4E-5</v>
      </c>
      <c r="I843">
        <v>4.5000000000000003E-5</v>
      </c>
    </row>
    <row r="844" spans="3:9" x14ac:dyDescent="0.25">
      <c r="C844">
        <v>1.5999999999999999E-5</v>
      </c>
      <c r="F844">
        <v>3.4999999999999997E-5</v>
      </c>
      <c r="I844">
        <v>4.5000000000000003E-5</v>
      </c>
    </row>
    <row r="845" spans="3:9" x14ac:dyDescent="0.25">
      <c r="C845">
        <v>1.5999999999999999E-5</v>
      </c>
      <c r="F845">
        <v>3.4999999999999997E-5</v>
      </c>
      <c r="I845">
        <v>4.5000000000000003E-5</v>
      </c>
    </row>
    <row r="846" spans="3:9" x14ac:dyDescent="0.25">
      <c r="C846">
        <v>1.5999999999999999E-5</v>
      </c>
      <c r="F846">
        <v>3.4999999999999997E-5</v>
      </c>
      <c r="I846">
        <v>4.5000000000000003E-5</v>
      </c>
    </row>
    <row r="847" spans="3:9" x14ac:dyDescent="0.25">
      <c r="C847">
        <v>1.5999999999999999E-5</v>
      </c>
      <c r="F847">
        <v>3.4999999999999997E-5</v>
      </c>
      <c r="I847">
        <v>4.5000000000000003E-5</v>
      </c>
    </row>
    <row r="848" spans="3:9" x14ac:dyDescent="0.25">
      <c r="C848">
        <v>1.5999999999999999E-5</v>
      </c>
      <c r="F848">
        <v>3.4999999999999997E-5</v>
      </c>
      <c r="I848">
        <v>4.5000000000000003E-5</v>
      </c>
    </row>
    <row r="849" spans="3:9" x14ac:dyDescent="0.25">
      <c r="C849">
        <v>1.5999999999999999E-5</v>
      </c>
      <c r="F849">
        <v>3.4999999999999997E-5</v>
      </c>
      <c r="I849">
        <v>4.5000000000000003E-5</v>
      </c>
    </row>
    <row r="850" spans="3:9" x14ac:dyDescent="0.25">
      <c r="C850">
        <v>1.5999999999999999E-5</v>
      </c>
      <c r="F850">
        <v>3.4E-5</v>
      </c>
      <c r="I850">
        <v>4.5000000000000003E-5</v>
      </c>
    </row>
    <row r="851" spans="3:9" x14ac:dyDescent="0.25">
      <c r="C851">
        <v>1.5999999999999999E-5</v>
      </c>
      <c r="F851">
        <v>3.4E-5</v>
      </c>
      <c r="I851">
        <v>4.5000000000000003E-5</v>
      </c>
    </row>
    <row r="852" spans="3:9" x14ac:dyDescent="0.25">
      <c r="C852">
        <v>1.5999999999999999E-5</v>
      </c>
      <c r="F852">
        <v>3.4E-5</v>
      </c>
      <c r="I852">
        <v>4.5000000000000003E-5</v>
      </c>
    </row>
    <row r="853" spans="3:9" x14ac:dyDescent="0.25">
      <c r="C853">
        <v>1.5999999999999999E-5</v>
      </c>
      <c r="F853">
        <v>3.4999999999999997E-5</v>
      </c>
      <c r="I853">
        <v>4.5000000000000003E-5</v>
      </c>
    </row>
    <row r="854" spans="3:9" x14ac:dyDescent="0.25">
      <c r="C854">
        <v>1.5999999999999999E-5</v>
      </c>
      <c r="F854">
        <v>3.4999999999999997E-5</v>
      </c>
      <c r="I854">
        <v>4.8000000000000001E-5</v>
      </c>
    </row>
    <row r="855" spans="3:9" x14ac:dyDescent="0.25">
      <c r="C855">
        <v>1.5999999999999999E-5</v>
      </c>
      <c r="F855">
        <v>3.4999999999999997E-5</v>
      </c>
      <c r="I855">
        <v>4.5000000000000003E-5</v>
      </c>
    </row>
    <row r="856" spans="3:9" x14ac:dyDescent="0.25">
      <c r="C856">
        <v>1.5999999999999999E-5</v>
      </c>
      <c r="F856">
        <v>3.4E-5</v>
      </c>
      <c r="I856">
        <v>4.5000000000000003E-5</v>
      </c>
    </row>
    <row r="857" spans="3:9" x14ac:dyDescent="0.25">
      <c r="C857">
        <v>1.5999999999999999E-5</v>
      </c>
      <c r="F857">
        <v>3.4E-5</v>
      </c>
      <c r="I857">
        <v>4.5000000000000003E-5</v>
      </c>
    </row>
    <row r="858" spans="3:9" x14ac:dyDescent="0.25">
      <c r="C858">
        <v>1.5999999999999999E-5</v>
      </c>
      <c r="F858">
        <v>3.4E-5</v>
      </c>
      <c r="I858">
        <v>4.5000000000000003E-5</v>
      </c>
    </row>
    <row r="859" spans="3:9" x14ac:dyDescent="0.25">
      <c r="C859">
        <v>1.5999999999999999E-5</v>
      </c>
      <c r="F859">
        <v>3.4E-5</v>
      </c>
      <c r="I859">
        <v>4.5000000000000003E-5</v>
      </c>
    </row>
    <row r="860" spans="3:9" x14ac:dyDescent="0.25">
      <c r="C860">
        <v>1.5999999999999999E-5</v>
      </c>
      <c r="F860">
        <v>3.4E-5</v>
      </c>
      <c r="I860">
        <v>4.5000000000000003E-5</v>
      </c>
    </row>
    <row r="861" spans="3:9" x14ac:dyDescent="0.25">
      <c r="C861">
        <v>1.5999999999999999E-5</v>
      </c>
      <c r="F861">
        <v>3.4E-5</v>
      </c>
      <c r="I861">
        <v>4.5000000000000003E-5</v>
      </c>
    </row>
    <row r="862" spans="3:9" x14ac:dyDescent="0.25">
      <c r="C862">
        <v>1.5999999999999999E-5</v>
      </c>
      <c r="F862">
        <v>3.4999999999999997E-5</v>
      </c>
      <c r="I862">
        <v>4.5000000000000003E-5</v>
      </c>
    </row>
    <row r="863" spans="3:9" x14ac:dyDescent="0.25">
      <c r="C863">
        <v>1.5999999999999999E-5</v>
      </c>
      <c r="F863">
        <v>3.4999999999999997E-5</v>
      </c>
      <c r="I863">
        <v>4.5000000000000003E-5</v>
      </c>
    </row>
    <row r="864" spans="3:9" x14ac:dyDescent="0.25">
      <c r="C864">
        <v>1.5999999999999999E-5</v>
      </c>
      <c r="F864">
        <v>3.4999999999999997E-5</v>
      </c>
      <c r="I864">
        <v>4.5000000000000003E-5</v>
      </c>
    </row>
    <row r="865" spans="3:9" x14ac:dyDescent="0.25">
      <c r="C865">
        <v>1.5999999999999999E-5</v>
      </c>
      <c r="F865">
        <v>3.4999999999999997E-5</v>
      </c>
      <c r="I865">
        <v>4.5000000000000003E-5</v>
      </c>
    </row>
    <row r="866" spans="3:9" x14ac:dyDescent="0.25">
      <c r="C866">
        <v>1.5999999999999999E-5</v>
      </c>
      <c r="F866">
        <v>3.4E-5</v>
      </c>
      <c r="I866">
        <v>4.5000000000000003E-5</v>
      </c>
    </row>
    <row r="867" spans="3:9" x14ac:dyDescent="0.25">
      <c r="C867">
        <v>1.5999999999999999E-5</v>
      </c>
      <c r="F867">
        <v>3.4999999999999997E-5</v>
      </c>
      <c r="I867">
        <v>4.5000000000000003E-5</v>
      </c>
    </row>
    <row r="868" spans="3:9" x14ac:dyDescent="0.25">
      <c r="C868">
        <v>1.5999999999999999E-5</v>
      </c>
      <c r="F868">
        <v>3.4E-5</v>
      </c>
      <c r="I868">
        <v>4.5000000000000003E-5</v>
      </c>
    </row>
    <row r="869" spans="3:9" x14ac:dyDescent="0.25">
      <c r="C869">
        <v>1.5999999999999999E-5</v>
      </c>
      <c r="F869">
        <v>3.4E-5</v>
      </c>
      <c r="I869">
        <v>4.5000000000000003E-5</v>
      </c>
    </row>
    <row r="870" spans="3:9" x14ac:dyDescent="0.25">
      <c r="C870">
        <v>1.5999999999999999E-5</v>
      </c>
      <c r="F870">
        <v>3.4E-5</v>
      </c>
      <c r="I870">
        <v>4.5000000000000003E-5</v>
      </c>
    </row>
    <row r="871" spans="3:9" x14ac:dyDescent="0.25">
      <c r="C871">
        <v>1.5999999999999999E-5</v>
      </c>
      <c r="F871">
        <v>3.4999999999999997E-5</v>
      </c>
      <c r="I871">
        <v>4.5000000000000003E-5</v>
      </c>
    </row>
    <row r="872" spans="3:9" x14ac:dyDescent="0.25">
      <c r="C872">
        <v>1.5999999999999999E-5</v>
      </c>
      <c r="F872">
        <v>3.4E-5</v>
      </c>
      <c r="I872">
        <v>4.5000000000000003E-5</v>
      </c>
    </row>
    <row r="873" spans="3:9" x14ac:dyDescent="0.25">
      <c r="C873">
        <v>1.5999999999999999E-5</v>
      </c>
      <c r="F873">
        <v>3.4999999999999997E-5</v>
      </c>
      <c r="I873">
        <v>4.5000000000000003E-5</v>
      </c>
    </row>
    <row r="874" spans="3:9" x14ac:dyDescent="0.25">
      <c r="C874">
        <v>1.5999999999999999E-5</v>
      </c>
      <c r="F874">
        <v>3.4999999999999997E-5</v>
      </c>
      <c r="I874">
        <v>4.5000000000000003E-5</v>
      </c>
    </row>
    <row r="875" spans="3:9" x14ac:dyDescent="0.25">
      <c r="C875">
        <v>1.5999999999999999E-5</v>
      </c>
      <c r="F875">
        <v>3.4999999999999997E-5</v>
      </c>
      <c r="I875">
        <v>4.5000000000000003E-5</v>
      </c>
    </row>
    <row r="876" spans="3:9" x14ac:dyDescent="0.25">
      <c r="C876">
        <v>1.5999999999999999E-5</v>
      </c>
      <c r="F876">
        <v>3.4999999999999997E-5</v>
      </c>
      <c r="I876">
        <v>4.5000000000000003E-5</v>
      </c>
    </row>
    <row r="877" spans="3:9" x14ac:dyDescent="0.25">
      <c r="C877">
        <v>1.5999999999999999E-5</v>
      </c>
      <c r="F877">
        <v>3.4999999999999997E-5</v>
      </c>
      <c r="I877">
        <v>4.5000000000000003E-5</v>
      </c>
    </row>
    <row r="878" spans="3:9" x14ac:dyDescent="0.25">
      <c r="C878">
        <v>1.5999999999999999E-5</v>
      </c>
      <c r="F878">
        <v>3.4999999999999997E-5</v>
      </c>
      <c r="I878">
        <v>4.5000000000000003E-5</v>
      </c>
    </row>
    <row r="879" spans="3:9" x14ac:dyDescent="0.25">
      <c r="C879">
        <v>1.5999999999999999E-5</v>
      </c>
      <c r="F879">
        <v>3.4999999999999997E-5</v>
      </c>
      <c r="I879">
        <v>4.5000000000000003E-5</v>
      </c>
    </row>
    <row r="880" spans="3:9" x14ac:dyDescent="0.25">
      <c r="C880">
        <v>1.5999999999999999E-5</v>
      </c>
      <c r="F880">
        <v>3.4999999999999997E-5</v>
      </c>
      <c r="I880">
        <v>4.5000000000000003E-5</v>
      </c>
    </row>
    <row r="881" spans="3:9" x14ac:dyDescent="0.25">
      <c r="C881">
        <v>1.5999999999999999E-5</v>
      </c>
      <c r="F881">
        <v>3.4999999999999997E-5</v>
      </c>
      <c r="I881">
        <v>4.5000000000000003E-5</v>
      </c>
    </row>
    <row r="882" spans="3:9" x14ac:dyDescent="0.25">
      <c r="C882">
        <v>1.5999999999999999E-5</v>
      </c>
      <c r="F882">
        <v>3.4999999999999997E-5</v>
      </c>
      <c r="I882">
        <v>4.5000000000000003E-5</v>
      </c>
    </row>
    <row r="883" spans="3:9" x14ac:dyDescent="0.25">
      <c r="C883">
        <v>1.5999999999999999E-5</v>
      </c>
      <c r="F883">
        <v>3.4999999999999997E-5</v>
      </c>
      <c r="I883">
        <v>4.5000000000000003E-5</v>
      </c>
    </row>
    <row r="884" spans="3:9" x14ac:dyDescent="0.25">
      <c r="C884">
        <v>1.5999999999999999E-5</v>
      </c>
      <c r="F884">
        <v>3.4E-5</v>
      </c>
      <c r="I884">
        <v>4.5000000000000003E-5</v>
      </c>
    </row>
    <row r="885" spans="3:9" x14ac:dyDescent="0.25">
      <c r="C885">
        <v>1.5999999999999999E-5</v>
      </c>
      <c r="F885">
        <v>3.4999999999999997E-5</v>
      </c>
      <c r="I885">
        <v>4.5000000000000003E-5</v>
      </c>
    </row>
    <row r="886" spans="3:9" x14ac:dyDescent="0.25">
      <c r="C886">
        <v>1.5999999999999999E-5</v>
      </c>
      <c r="F886">
        <v>3.4999999999999997E-5</v>
      </c>
      <c r="I886">
        <v>4.5000000000000003E-5</v>
      </c>
    </row>
    <row r="887" spans="3:9" x14ac:dyDescent="0.25">
      <c r="C887">
        <v>1.5999999999999999E-5</v>
      </c>
      <c r="F887">
        <v>3.4999999999999997E-5</v>
      </c>
      <c r="I887">
        <v>4.5000000000000003E-5</v>
      </c>
    </row>
    <row r="888" spans="3:9" x14ac:dyDescent="0.25">
      <c r="C888">
        <v>1.5999999999999999E-5</v>
      </c>
      <c r="F888">
        <v>3.4999999999999997E-5</v>
      </c>
      <c r="I888">
        <v>4.5000000000000003E-5</v>
      </c>
    </row>
    <row r="889" spans="3:9" x14ac:dyDescent="0.25">
      <c r="C889">
        <v>1.5999999999999999E-5</v>
      </c>
      <c r="F889">
        <v>3.4999999999999997E-5</v>
      </c>
      <c r="I889">
        <v>4.5000000000000003E-5</v>
      </c>
    </row>
    <row r="890" spans="3:9" x14ac:dyDescent="0.25">
      <c r="C890">
        <v>1.5999999999999999E-5</v>
      </c>
      <c r="F890">
        <v>3.4999999999999997E-5</v>
      </c>
      <c r="I890">
        <v>4.5000000000000003E-5</v>
      </c>
    </row>
    <row r="891" spans="3:9" x14ac:dyDescent="0.25">
      <c r="C891">
        <v>1.5999999999999999E-5</v>
      </c>
      <c r="F891">
        <v>3.4999999999999997E-5</v>
      </c>
      <c r="I891">
        <v>4.5000000000000003E-5</v>
      </c>
    </row>
    <row r="892" spans="3:9" x14ac:dyDescent="0.25">
      <c r="C892">
        <v>1.5999999999999999E-5</v>
      </c>
      <c r="F892">
        <v>3.4E-5</v>
      </c>
      <c r="I892">
        <v>4.5000000000000003E-5</v>
      </c>
    </row>
    <row r="893" spans="3:9" x14ac:dyDescent="0.25">
      <c r="C893">
        <v>1.5999999999999999E-5</v>
      </c>
      <c r="F893">
        <v>3.4E-5</v>
      </c>
      <c r="I893">
        <v>4.5000000000000003E-5</v>
      </c>
    </row>
    <row r="894" spans="3:9" x14ac:dyDescent="0.25">
      <c r="C894">
        <v>1.5999999999999999E-5</v>
      </c>
      <c r="F894">
        <v>3.4E-5</v>
      </c>
      <c r="I894">
        <v>4.5000000000000003E-5</v>
      </c>
    </row>
    <row r="895" spans="3:9" x14ac:dyDescent="0.25">
      <c r="C895">
        <v>1.5999999999999999E-5</v>
      </c>
      <c r="F895">
        <v>3.4E-5</v>
      </c>
      <c r="I895">
        <v>4.5000000000000003E-5</v>
      </c>
    </row>
    <row r="896" spans="3:9" x14ac:dyDescent="0.25">
      <c r="C896">
        <v>1.5999999999999999E-5</v>
      </c>
      <c r="F896">
        <v>3.4E-5</v>
      </c>
      <c r="I896">
        <v>4.5000000000000003E-5</v>
      </c>
    </row>
    <row r="897" spans="3:9" x14ac:dyDescent="0.25">
      <c r="C897">
        <v>1.5999999999999999E-5</v>
      </c>
      <c r="F897">
        <v>3.4999999999999997E-5</v>
      </c>
      <c r="I897">
        <v>4.5000000000000003E-5</v>
      </c>
    </row>
    <row r="898" spans="3:9" x14ac:dyDescent="0.25">
      <c r="C898">
        <v>1.5999999999999999E-5</v>
      </c>
      <c r="F898">
        <v>3.4E-5</v>
      </c>
      <c r="I898">
        <v>4.5000000000000003E-5</v>
      </c>
    </row>
    <row r="899" spans="3:9" x14ac:dyDescent="0.25">
      <c r="C899">
        <v>1.5999999999999999E-5</v>
      </c>
      <c r="F899">
        <v>3.4999999999999997E-5</v>
      </c>
      <c r="I899">
        <v>4.5000000000000003E-5</v>
      </c>
    </row>
    <row r="900" spans="3:9" x14ac:dyDescent="0.25">
      <c r="C900">
        <v>1.5999999999999999E-5</v>
      </c>
      <c r="F900">
        <v>3.4999999999999997E-5</v>
      </c>
      <c r="I900">
        <v>4.5000000000000003E-5</v>
      </c>
    </row>
    <row r="901" spans="3:9" x14ac:dyDescent="0.25">
      <c r="C901">
        <v>1.5999999999999999E-5</v>
      </c>
      <c r="F901">
        <v>3.4999999999999997E-5</v>
      </c>
      <c r="I901">
        <v>4.5000000000000003E-5</v>
      </c>
    </row>
    <row r="902" spans="3:9" x14ac:dyDescent="0.25">
      <c r="C902">
        <v>1.5999999999999999E-5</v>
      </c>
      <c r="F902">
        <v>3.4999999999999997E-5</v>
      </c>
      <c r="I902">
        <v>4.5000000000000003E-5</v>
      </c>
    </row>
    <row r="903" spans="3:9" x14ac:dyDescent="0.25">
      <c r="C903">
        <v>1.5999999999999999E-5</v>
      </c>
      <c r="F903">
        <v>3.4999999999999997E-5</v>
      </c>
      <c r="I903">
        <v>4.5000000000000003E-5</v>
      </c>
    </row>
    <row r="904" spans="3:9" x14ac:dyDescent="0.25">
      <c r="C904">
        <v>1.5999999999999999E-5</v>
      </c>
      <c r="F904">
        <v>3.4E-5</v>
      </c>
      <c r="I904">
        <v>4.5000000000000003E-5</v>
      </c>
    </row>
    <row r="905" spans="3:9" x14ac:dyDescent="0.25">
      <c r="C905">
        <v>1.5999999999999999E-5</v>
      </c>
      <c r="F905">
        <v>3.4E-5</v>
      </c>
      <c r="I905">
        <v>4.5000000000000003E-5</v>
      </c>
    </row>
    <row r="906" spans="3:9" x14ac:dyDescent="0.25">
      <c r="C906">
        <v>1.5999999999999999E-5</v>
      </c>
      <c r="F906">
        <v>3.4999999999999997E-5</v>
      </c>
      <c r="I906">
        <v>4.5000000000000003E-5</v>
      </c>
    </row>
    <row r="907" spans="3:9" x14ac:dyDescent="0.25">
      <c r="C907">
        <v>1.5999999999999999E-5</v>
      </c>
      <c r="F907">
        <v>3.4999999999999997E-5</v>
      </c>
      <c r="I907">
        <v>4.5000000000000003E-5</v>
      </c>
    </row>
    <row r="908" spans="3:9" x14ac:dyDescent="0.25">
      <c r="C908">
        <v>1.5999999999999999E-5</v>
      </c>
      <c r="F908">
        <v>3.4E-5</v>
      </c>
      <c r="I908">
        <v>4.5000000000000003E-5</v>
      </c>
    </row>
    <row r="909" spans="3:9" x14ac:dyDescent="0.25">
      <c r="C909">
        <v>1.5999999999999999E-5</v>
      </c>
      <c r="F909">
        <v>3.4999999999999997E-5</v>
      </c>
      <c r="I909">
        <v>4.5000000000000003E-5</v>
      </c>
    </row>
    <row r="910" spans="3:9" x14ac:dyDescent="0.25">
      <c r="C910">
        <v>1.5999999999999999E-5</v>
      </c>
      <c r="F910">
        <v>3.4999999999999997E-5</v>
      </c>
      <c r="I910">
        <v>4.5000000000000003E-5</v>
      </c>
    </row>
    <row r="911" spans="3:9" x14ac:dyDescent="0.25">
      <c r="C911">
        <v>1.5999999999999999E-5</v>
      </c>
      <c r="F911">
        <v>3.4999999999999997E-5</v>
      </c>
      <c r="I911">
        <v>4.5000000000000003E-5</v>
      </c>
    </row>
    <row r="912" spans="3:9" x14ac:dyDescent="0.25">
      <c r="C912">
        <v>1.5999999999999999E-5</v>
      </c>
      <c r="F912">
        <v>3.4999999999999997E-5</v>
      </c>
      <c r="I912">
        <v>4.5000000000000003E-5</v>
      </c>
    </row>
    <row r="913" spans="3:9" x14ac:dyDescent="0.25">
      <c r="C913">
        <v>1.5999999999999999E-5</v>
      </c>
      <c r="F913">
        <v>3.4999999999999997E-5</v>
      </c>
      <c r="I913">
        <v>4.5000000000000003E-5</v>
      </c>
    </row>
    <row r="914" spans="3:9" x14ac:dyDescent="0.25">
      <c r="C914">
        <v>1.5999999999999999E-5</v>
      </c>
      <c r="F914">
        <v>3.4E-5</v>
      </c>
      <c r="I914">
        <v>4.5000000000000003E-5</v>
      </c>
    </row>
    <row r="915" spans="3:9" x14ac:dyDescent="0.25">
      <c r="C915">
        <v>1.5999999999999999E-5</v>
      </c>
      <c r="F915">
        <v>3.4E-5</v>
      </c>
      <c r="I915">
        <v>4.5000000000000003E-5</v>
      </c>
    </row>
    <row r="916" spans="3:9" x14ac:dyDescent="0.25">
      <c r="C916">
        <v>1.5999999999999999E-5</v>
      </c>
      <c r="F916">
        <v>3.4E-5</v>
      </c>
      <c r="I916">
        <v>4.5000000000000003E-5</v>
      </c>
    </row>
    <row r="917" spans="3:9" x14ac:dyDescent="0.25">
      <c r="C917">
        <v>1.7E-5</v>
      </c>
      <c r="F917">
        <v>3.6000000000000001E-5</v>
      </c>
      <c r="I917">
        <v>4.6E-5</v>
      </c>
    </row>
    <row r="918" spans="3:9" x14ac:dyDescent="0.25">
      <c r="C918">
        <v>1.5999999999999999E-5</v>
      </c>
      <c r="F918">
        <v>3.4E-5</v>
      </c>
      <c r="I918">
        <v>4.5000000000000003E-5</v>
      </c>
    </row>
    <row r="919" spans="3:9" x14ac:dyDescent="0.25">
      <c r="C919">
        <v>1.5999999999999999E-5</v>
      </c>
      <c r="F919">
        <v>3.4999999999999997E-5</v>
      </c>
      <c r="I919">
        <v>4.5000000000000003E-5</v>
      </c>
    </row>
    <row r="920" spans="3:9" x14ac:dyDescent="0.25">
      <c r="C920">
        <v>1.5999999999999999E-5</v>
      </c>
      <c r="F920">
        <v>3.4999999999999997E-5</v>
      </c>
      <c r="I920">
        <v>4.5000000000000003E-5</v>
      </c>
    </row>
    <row r="921" spans="3:9" x14ac:dyDescent="0.25">
      <c r="C921">
        <v>1.5999999999999999E-5</v>
      </c>
      <c r="F921">
        <v>3.4E-5</v>
      </c>
      <c r="I921">
        <v>4.5000000000000003E-5</v>
      </c>
    </row>
    <row r="922" spans="3:9" x14ac:dyDescent="0.25">
      <c r="C922">
        <v>1.5999999999999999E-5</v>
      </c>
      <c r="F922">
        <v>3.4E-5</v>
      </c>
      <c r="I922">
        <v>4.5000000000000003E-5</v>
      </c>
    </row>
    <row r="923" spans="3:9" x14ac:dyDescent="0.25">
      <c r="C923">
        <v>1.5999999999999999E-5</v>
      </c>
      <c r="F923">
        <v>2.4399999999999999E-4</v>
      </c>
      <c r="I923">
        <v>4.5000000000000003E-5</v>
      </c>
    </row>
    <row r="924" spans="3:9" x14ac:dyDescent="0.25">
      <c r="C924">
        <v>1.5999999999999999E-5</v>
      </c>
      <c r="F924">
        <v>3.4999999999999997E-5</v>
      </c>
      <c r="I924">
        <v>4.5000000000000003E-5</v>
      </c>
    </row>
    <row r="925" spans="3:9" x14ac:dyDescent="0.25">
      <c r="C925">
        <v>1.5999999999999999E-5</v>
      </c>
      <c r="F925">
        <v>3.4999999999999997E-5</v>
      </c>
      <c r="I925">
        <v>4.5000000000000003E-5</v>
      </c>
    </row>
    <row r="926" spans="3:9" x14ac:dyDescent="0.25">
      <c r="C926">
        <v>1.5999999999999999E-5</v>
      </c>
      <c r="F926">
        <v>3.4999999999999997E-5</v>
      </c>
      <c r="I926">
        <v>4.5000000000000003E-5</v>
      </c>
    </row>
    <row r="927" spans="3:9" x14ac:dyDescent="0.25">
      <c r="C927">
        <v>1.5999999999999999E-5</v>
      </c>
      <c r="F927">
        <v>3.4999999999999997E-5</v>
      </c>
      <c r="I927">
        <v>4.5000000000000003E-5</v>
      </c>
    </row>
    <row r="928" spans="3:9" x14ac:dyDescent="0.25">
      <c r="C928">
        <v>1.5999999999999999E-5</v>
      </c>
      <c r="F928">
        <v>3.4999999999999997E-5</v>
      </c>
      <c r="I928">
        <v>4.5000000000000003E-5</v>
      </c>
    </row>
    <row r="929" spans="3:9" x14ac:dyDescent="0.25">
      <c r="C929">
        <v>1.5999999999999999E-5</v>
      </c>
      <c r="F929">
        <v>3.4E-5</v>
      </c>
      <c r="I929">
        <v>4.5000000000000003E-5</v>
      </c>
    </row>
    <row r="930" spans="3:9" x14ac:dyDescent="0.25">
      <c r="C930">
        <v>1.5999999999999999E-5</v>
      </c>
      <c r="F930">
        <v>3.4999999999999997E-5</v>
      </c>
      <c r="I930">
        <v>4.5000000000000003E-5</v>
      </c>
    </row>
    <row r="931" spans="3:9" x14ac:dyDescent="0.25">
      <c r="C931">
        <v>1.5999999999999999E-5</v>
      </c>
      <c r="F931">
        <v>3.4999999999999997E-5</v>
      </c>
      <c r="I931">
        <v>4.5000000000000003E-5</v>
      </c>
    </row>
    <row r="932" spans="3:9" x14ac:dyDescent="0.25">
      <c r="C932">
        <v>1.5999999999999999E-5</v>
      </c>
      <c r="F932">
        <v>3.4E-5</v>
      </c>
      <c r="I932">
        <v>4.5000000000000003E-5</v>
      </c>
    </row>
    <row r="933" spans="3:9" x14ac:dyDescent="0.25">
      <c r="C933">
        <v>1.5999999999999999E-5</v>
      </c>
      <c r="F933">
        <v>3.4E-5</v>
      </c>
      <c r="I933">
        <v>4.5000000000000003E-5</v>
      </c>
    </row>
    <row r="934" spans="3:9" x14ac:dyDescent="0.25">
      <c r="C934">
        <v>1.5999999999999999E-5</v>
      </c>
      <c r="F934">
        <v>3.4E-5</v>
      </c>
      <c r="I934">
        <v>4.5000000000000003E-5</v>
      </c>
    </row>
    <row r="935" spans="3:9" x14ac:dyDescent="0.25">
      <c r="C935">
        <v>1.5999999999999999E-5</v>
      </c>
      <c r="F935">
        <v>3.4999999999999997E-5</v>
      </c>
      <c r="I935">
        <v>4.5000000000000003E-5</v>
      </c>
    </row>
    <row r="936" spans="3:9" x14ac:dyDescent="0.25">
      <c r="C936">
        <v>1.5999999999999999E-5</v>
      </c>
      <c r="F936">
        <v>3.4E-5</v>
      </c>
      <c r="I936">
        <v>4.5000000000000003E-5</v>
      </c>
    </row>
    <row r="937" spans="3:9" x14ac:dyDescent="0.25">
      <c r="C937">
        <v>1.5999999999999999E-5</v>
      </c>
      <c r="F937">
        <v>3.4E-5</v>
      </c>
      <c r="I937">
        <v>4.5000000000000003E-5</v>
      </c>
    </row>
    <row r="938" spans="3:9" x14ac:dyDescent="0.25">
      <c r="C938">
        <v>1.5999999999999999E-5</v>
      </c>
      <c r="F938">
        <v>3.4E-5</v>
      </c>
      <c r="I938">
        <v>4.5000000000000003E-5</v>
      </c>
    </row>
    <row r="939" spans="3:9" x14ac:dyDescent="0.25">
      <c r="C939">
        <v>1.5999999999999999E-5</v>
      </c>
      <c r="F939">
        <v>3.4999999999999997E-5</v>
      </c>
      <c r="I939">
        <v>4.5000000000000003E-5</v>
      </c>
    </row>
    <row r="940" spans="3:9" x14ac:dyDescent="0.25">
      <c r="C940">
        <v>1.5999999999999999E-5</v>
      </c>
      <c r="F940">
        <v>3.4E-5</v>
      </c>
      <c r="I940">
        <v>4.5000000000000003E-5</v>
      </c>
    </row>
    <row r="941" spans="3:9" x14ac:dyDescent="0.25">
      <c r="C941">
        <v>1.5999999999999999E-5</v>
      </c>
      <c r="F941">
        <v>3.4999999999999997E-5</v>
      </c>
      <c r="I941">
        <v>4.5000000000000003E-5</v>
      </c>
    </row>
    <row r="942" spans="3:9" x14ac:dyDescent="0.25">
      <c r="C942">
        <v>1.5999999999999999E-5</v>
      </c>
      <c r="F942">
        <v>3.4E-5</v>
      </c>
      <c r="I942">
        <v>4.5000000000000003E-5</v>
      </c>
    </row>
    <row r="943" spans="3:9" x14ac:dyDescent="0.25">
      <c r="C943">
        <v>1.5999999999999999E-5</v>
      </c>
      <c r="F943">
        <v>3.4E-5</v>
      </c>
      <c r="I943">
        <v>4.5000000000000003E-5</v>
      </c>
    </row>
    <row r="944" spans="3:9" x14ac:dyDescent="0.25">
      <c r="C944">
        <v>1.5999999999999999E-5</v>
      </c>
      <c r="F944">
        <v>3.4999999999999997E-5</v>
      </c>
      <c r="I944">
        <v>4.5000000000000003E-5</v>
      </c>
    </row>
    <row r="945" spans="3:9" x14ac:dyDescent="0.25">
      <c r="C945">
        <v>1.5999999999999999E-5</v>
      </c>
      <c r="F945">
        <v>3.4999999999999997E-5</v>
      </c>
      <c r="I945">
        <v>4.5000000000000003E-5</v>
      </c>
    </row>
    <row r="946" spans="3:9" x14ac:dyDescent="0.25">
      <c r="C946">
        <v>1.5999999999999999E-5</v>
      </c>
      <c r="F946">
        <v>3.4E-5</v>
      </c>
      <c r="I946">
        <v>4.5000000000000003E-5</v>
      </c>
    </row>
    <row r="947" spans="3:9" x14ac:dyDescent="0.25">
      <c r="C947">
        <v>1.7E-5</v>
      </c>
      <c r="F947">
        <v>3.4999999999999997E-5</v>
      </c>
      <c r="I947">
        <v>4.5000000000000003E-5</v>
      </c>
    </row>
    <row r="948" spans="3:9" x14ac:dyDescent="0.25">
      <c r="C948">
        <v>1.5999999999999999E-5</v>
      </c>
      <c r="F948">
        <v>3.4999999999999997E-5</v>
      </c>
      <c r="I948">
        <v>4.5000000000000003E-5</v>
      </c>
    </row>
    <row r="949" spans="3:9" x14ac:dyDescent="0.25">
      <c r="C949">
        <v>1.5999999999999999E-5</v>
      </c>
      <c r="F949">
        <v>3.4999999999999997E-5</v>
      </c>
      <c r="I949">
        <v>4.5000000000000003E-5</v>
      </c>
    </row>
    <row r="950" spans="3:9" x14ac:dyDescent="0.25">
      <c r="C950">
        <v>1.5999999999999999E-5</v>
      </c>
      <c r="F950">
        <v>3.4999999999999997E-5</v>
      </c>
      <c r="I950">
        <v>4.5000000000000003E-5</v>
      </c>
    </row>
    <row r="951" spans="3:9" x14ac:dyDescent="0.25">
      <c r="C951">
        <v>1.5999999999999999E-5</v>
      </c>
      <c r="F951">
        <v>3.4999999999999997E-5</v>
      </c>
      <c r="I951">
        <v>4.5000000000000003E-5</v>
      </c>
    </row>
    <row r="952" spans="3:9" x14ac:dyDescent="0.25">
      <c r="C952">
        <v>1.5999999999999999E-5</v>
      </c>
      <c r="F952">
        <v>3.4E-5</v>
      </c>
      <c r="I952">
        <v>4.5000000000000003E-5</v>
      </c>
    </row>
    <row r="953" spans="3:9" x14ac:dyDescent="0.25">
      <c r="C953">
        <v>1.5999999999999999E-5</v>
      </c>
      <c r="F953">
        <v>3.4999999999999997E-5</v>
      </c>
      <c r="I953">
        <v>4.5000000000000003E-5</v>
      </c>
    </row>
    <row r="954" spans="3:9" x14ac:dyDescent="0.25">
      <c r="C954">
        <v>1.5999999999999999E-5</v>
      </c>
      <c r="F954">
        <v>3.4999999999999997E-5</v>
      </c>
      <c r="I954">
        <v>4.5000000000000003E-5</v>
      </c>
    </row>
    <row r="955" spans="3:9" x14ac:dyDescent="0.25">
      <c r="C955">
        <v>1.5999999999999999E-5</v>
      </c>
      <c r="F955">
        <v>3.4999999999999997E-5</v>
      </c>
      <c r="I955">
        <v>4.5000000000000003E-5</v>
      </c>
    </row>
    <row r="956" spans="3:9" x14ac:dyDescent="0.25">
      <c r="C956">
        <v>1.5999999999999999E-5</v>
      </c>
      <c r="F956">
        <v>3.4999999999999997E-5</v>
      </c>
      <c r="I956">
        <v>4.5000000000000003E-5</v>
      </c>
    </row>
    <row r="957" spans="3:9" x14ac:dyDescent="0.25">
      <c r="C957">
        <v>1.5999999999999999E-5</v>
      </c>
      <c r="F957">
        <v>3.4999999999999997E-5</v>
      </c>
      <c r="I957">
        <v>4.5000000000000003E-5</v>
      </c>
    </row>
    <row r="958" spans="3:9" x14ac:dyDescent="0.25">
      <c r="C958">
        <v>1.5999999999999999E-5</v>
      </c>
      <c r="F958">
        <v>3.4E-5</v>
      </c>
      <c r="I958">
        <v>4.6E-5</v>
      </c>
    </row>
    <row r="959" spans="3:9" x14ac:dyDescent="0.25">
      <c r="C959">
        <v>1.5999999999999999E-5</v>
      </c>
      <c r="F959">
        <v>3.4999999999999997E-5</v>
      </c>
      <c r="I959">
        <v>4.5000000000000003E-5</v>
      </c>
    </row>
    <row r="960" spans="3:9" x14ac:dyDescent="0.25">
      <c r="C960">
        <v>1.5999999999999999E-5</v>
      </c>
      <c r="F960">
        <v>3.4999999999999997E-5</v>
      </c>
      <c r="I960">
        <v>4.5000000000000003E-5</v>
      </c>
    </row>
    <row r="961" spans="3:9" x14ac:dyDescent="0.25">
      <c r="C961">
        <v>1.5999999999999999E-5</v>
      </c>
      <c r="F961">
        <v>3.4999999999999997E-5</v>
      </c>
      <c r="I961">
        <v>4.5000000000000003E-5</v>
      </c>
    </row>
    <row r="962" spans="3:9" x14ac:dyDescent="0.25">
      <c r="C962">
        <v>1.5999999999999999E-5</v>
      </c>
      <c r="F962">
        <v>3.4999999999999997E-5</v>
      </c>
      <c r="I962">
        <v>6.7999999999999999E-5</v>
      </c>
    </row>
    <row r="963" spans="3:9" x14ac:dyDescent="0.25">
      <c r="C963">
        <v>1.5999999999999999E-5</v>
      </c>
      <c r="F963">
        <v>3.4999999999999997E-5</v>
      </c>
      <c r="I963">
        <v>4.5000000000000003E-5</v>
      </c>
    </row>
    <row r="964" spans="3:9" x14ac:dyDescent="0.25">
      <c r="C964">
        <v>1.5999999999999999E-5</v>
      </c>
      <c r="F964">
        <v>3.4E-5</v>
      </c>
      <c r="I964">
        <v>4.5000000000000003E-5</v>
      </c>
    </row>
    <row r="965" spans="3:9" x14ac:dyDescent="0.25">
      <c r="C965">
        <v>1.5999999999999999E-5</v>
      </c>
      <c r="F965">
        <v>3.4999999999999997E-5</v>
      </c>
      <c r="I965">
        <v>4.5000000000000003E-5</v>
      </c>
    </row>
    <row r="966" spans="3:9" x14ac:dyDescent="0.25">
      <c r="C966">
        <v>1.5999999999999999E-5</v>
      </c>
      <c r="F966">
        <v>3.4E-5</v>
      </c>
      <c r="I966">
        <v>4.5000000000000003E-5</v>
      </c>
    </row>
    <row r="967" spans="3:9" x14ac:dyDescent="0.25">
      <c r="C967">
        <v>1.5999999999999999E-5</v>
      </c>
      <c r="F967">
        <v>3.4999999999999997E-5</v>
      </c>
      <c r="I967">
        <v>4.5000000000000003E-5</v>
      </c>
    </row>
    <row r="968" spans="3:9" x14ac:dyDescent="0.25">
      <c r="C968">
        <v>1.5999999999999999E-5</v>
      </c>
      <c r="F968">
        <v>3.4E-5</v>
      </c>
      <c r="I968">
        <v>4.5000000000000003E-5</v>
      </c>
    </row>
    <row r="969" spans="3:9" x14ac:dyDescent="0.25">
      <c r="C969">
        <v>1.5999999999999999E-5</v>
      </c>
      <c r="F969">
        <v>3.4999999999999997E-5</v>
      </c>
      <c r="I969">
        <v>4.5000000000000003E-5</v>
      </c>
    </row>
    <row r="970" spans="3:9" x14ac:dyDescent="0.25">
      <c r="C970">
        <v>1.5999999999999999E-5</v>
      </c>
      <c r="F970">
        <v>3.4E-5</v>
      </c>
      <c r="I970">
        <v>4.5000000000000003E-5</v>
      </c>
    </row>
    <row r="971" spans="3:9" x14ac:dyDescent="0.25">
      <c r="C971">
        <v>1.5999999999999999E-5</v>
      </c>
      <c r="F971">
        <v>3.4999999999999997E-5</v>
      </c>
      <c r="I971">
        <v>4.5000000000000003E-5</v>
      </c>
    </row>
    <row r="972" spans="3:9" x14ac:dyDescent="0.25">
      <c r="C972">
        <v>1.5999999999999999E-5</v>
      </c>
      <c r="F972">
        <v>3.4E-5</v>
      </c>
      <c r="I972">
        <v>4.5000000000000003E-5</v>
      </c>
    </row>
    <row r="973" spans="3:9" x14ac:dyDescent="0.25">
      <c r="C973">
        <v>1.5999999999999999E-5</v>
      </c>
      <c r="F973">
        <v>3.4999999999999997E-5</v>
      </c>
      <c r="I973">
        <v>4.5000000000000003E-5</v>
      </c>
    </row>
    <row r="974" spans="3:9" x14ac:dyDescent="0.25">
      <c r="C974">
        <v>1.5999999999999999E-5</v>
      </c>
      <c r="F974">
        <v>3.4E-5</v>
      </c>
      <c r="I974">
        <v>4.5000000000000003E-5</v>
      </c>
    </row>
    <row r="975" spans="3:9" x14ac:dyDescent="0.25">
      <c r="C975">
        <v>1.5999999999999999E-5</v>
      </c>
      <c r="F975">
        <v>3.4E-5</v>
      </c>
      <c r="I975">
        <v>4.5000000000000003E-5</v>
      </c>
    </row>
    <row r="976" spans="3:9" x14ac:dyDescent="0.25">
      <c r="C976">
        <v>1.5999999999999999E-5</v>
      </c>
      <c r="F976">
        <v>3.4E-5</v>
      </c>
      <c r="I976">
        <v>4.5000000000000003E-5</v>
      </c>
    </row>
    <row r="977" spans="3:9" x14ac:dyDescent="0.25">
      <c r="C977">
        <v>1.5999999999999999E-5</v>
      </c>
      <c r="F977">
        <v>3.4999999999999997E-5</v>
      </c>
      <c r="I977">
        <v>4.5000000000000003E-5</v>
      </c>
    </row>
    <row r="978" spans="3:9" x14ac:dyDescent="0.25">
      <c r="C978">
        <v>1.5999999999999999E-5</v>
      </c>
      <c r="F978">
        <v>3.4999999999999997E-5</v>
      </c>
      <c r="I978">
        <v>4.5000000000000003E-5</v>
      </c>
    </row>
    <row r="979" spans="3:9" x14ac:dyDescent="0.25">
      <c r="C979">
        <v>1.5999999999999999E-5</v>
      </c>
      <c r="F979">
        <v>3.4E-5</v>
      </c>
      <c r="I979">
        <v>4.5000000000000003E-5</v>
      </c>
    </row>
    <row r="980" spans="3:9" x14ac:dyDescent="0.25">
      <c r="C980">
        <v>1.5999999999999999E-5</v>
      </c>
      <c r="F980">
        <v>3.4E-5</v>
      </c>
      <c r="I980">
        <v>4.5000000000000003E-5</v>
      </c>
    </row>
    <row r="981" spans="3:9" x14ac:dyDescent="0.25">
      <c r="C981">
        <v>1.5999999999999999E-5</v>
      </c>
      <c r="F981">
        <v>3.4E-5</v>
      </c>
      <c r="I981">
        <v>4.5000000000000003E-5</v>
      </c>
    </row>
    <row r="982" spans="3:9" x14ac:dyDescent="0.25">
      <c r="C982">
        <v>1.5999999999999999E-5</v>
      </c>
      <c r="F982">
        <v>3.4E-5</v>
      </c>
      <c r="I982">
        <v>4.5000000000000003E-5</v>
      </c>
    </row>
    <row r="983" spans="3:9" x14ac:dyDescent="0.25">
      <c r="C983">
        <v>1.5999999999999999E-5</v>
      </c>
      <c r="F983">
        <v>3.4E-5</v>
      </c>
      <c r="I983">
        <v>4.5000000000000003E-5</v>
      </c>
    </row>
    <row r="984" spans="3:9" x14ac:dyDescent="0.25">
      <c r="C984">
        <v>1.5999999999999999E-5</v>
      </c>
      <c r="F984">
        <v>3.4E-5</v>
      </c>
      <c r="I984">
        <v>4.5000000000000003E-5</v>
      </c>
    </row>
    <row r="985" spans="3:9" x14ac:dyDescent="0.25">
      <c r="C985">
        <v>1.5999999999999999E-5</v>
      </c>
      <c r="F985">
        <v>3.4999999999999997E-5</v>
      </c>
      <c r="I985">
        <v>4.5000000000000003E-5</v>
      </c>
    </row>
    <row r="986" spans="3:9" x14ac:dyDescent="0.25">
      <c r="C986">
        <v>1.5999999999999999E-5</v>
      </c>
      <c r="F986">
        <v>3.4999999999999997E-5</v>
      </c>
      <c r="I986">
        <v>4.5000000000000003E-5</v>
      </c>
    </row>
    <row r="987" spans="3:9" x14ac:dyDescent="0.25">
      <c r="C987">
        <v>1.5999999999999999E-5</v>
      </c>
      <c r="F987">
        <v>3.4999999999999997E-5</v>
      </c>
      <c r="I987">
        <v>4.5000000000000003E-5</v>
      </c>
    </row>
    <row r="988" spans="3:9" x14ac:dyDescent="0.25">
      <c r="C988">
        <v>1.5999999999999999E-5</v>
      </c>
      <c r="F988">
        <v>3.4E-5</v>
      </c>
      <c r="I988">
        <v>4.5000000000000003E-5</v>
      </c>
    </row>
    <row r="989" spans="3:9" x14ac:dyDescent="0.25">
      <c r="C989">
        <v>1.5999999999999999E-5</v>
      </c>
      <c r="F989">
        <v>3.4999999999999997E-5</v>
      </c>
      <c r="I989">
        <v>4.5000000000000003E-5</v>
      </c>
    </row>
    <row r="990" spans="3:9" x14ac:dyDescent="0.25">
      <c r="C990">
        <v>1.5999999999999999E-5</v>
      </c>
      <c r="F990">
        <v>3.4999999999999997E-5</v>
      </c>
      <c r="I990">
        <v>4.5000000000000003E-5</v>
      </c>
    </row>
    <row r="991" spans="3:9" x14ac:dyDescent="0.25">
      <c r="C991">
        <v>1.5999999999999999E-5</v>
      </c>
      <c r="F991">
        <v>3.4999999999999997E-5</v>
      </c>
      <c r="I991">
        <v>4.5000000000000003E-5</v>
      </c>
    </row>
    <row r="992" spans="3:9" x14ac:dyDescent="0.25">
      <c r="C992">
        <v>1.5999999999999999E-5</v>
      </c>
      <c r="F992">
        <v>3.4E-5</v>
      </c>
      <c r="I992">
        <v>4.5000000000000003E-5</v>
      </c>
    </row>
    <row r="993" spans="3:9" x14ac:dyDescent="0.25">
      <c r="C993">
        <v>1.5999999999999999E-5</v>
      </c>
      <c r="F993">
        <v>3.4999999999999997E-5</v>
      </c>
      <c r="I993">
        <v>4.5000000000000003E-5</v>
      </c>
    </row>
    <row r="994" spans="3:9" x14ac:dyDescent="0.25">
      <c r="C994">
        <v>1.5999999999999999E-5</v>
      </c>
      <c r="F994">
        <v>3.4E-5</v>
      </c>
      <c r="I994">
        <v>4.5000000000000003E-5</v>
      </c>
    </row>
    <row r="995" spans="3:9" x14ac:dyDescent="0.25">
      <c r="C995">
        <v>1.5999999999999999E-5</v>
      </c>
      <c r="F995">
        <v>3.4999999999999997E-5</v>
      </c>
      <c r="I995">
        <v>4.5000000000000003E-5</v>
      </c>
    </row>
    <row r="996" spans="3:9" x14ac:dyDescent="0.25">
      <c r="C996">
        <v>1.5999999999999999E-5</v>
      </c>
      <c r="F996">
        <v>3.4E-5</v>
      </c>
      <c r="I996">
        <v>4.5000000000000003E-5</v>
      </c>
    </row>
    <row r="997" spans="3:9" x14ac:dyDescent="0.25">
      <c r="C997">
        <v>1.5999999999999999E-5</v>
      </c>
      <c r="F997">
        <v>3.4999999999999997E-5</v>
      </c>
      <c r="I997">
        <v>4.5000000000000003E-5</v>
      </c>
    </row>
    <row r="998" spans="3:9" x14ac:dyDescent="0.25">
      <c r="C998">
        <v>1.5999999999999999E-5</v>
      </c>
      <c r="F998">
        <v>3.4999999999999997E-5</v>
      </c>
      <c r="I998">
        <v>4.5000000000000003E-5</v>
      </c>
    </row>
    <row r="999" spans="3:9" x14ac:dyDescent="0.25">
      <c r="C999">
        <v>1.5999999999999999E-5</v>
      </c>
      <c r="F999">
        <v>3.4999999999999997E-5</v>
      </c>
      <c r="I999">
        <v>4.5000000000000003E-5</v>
      </c>
    </row>
    <row r="1000" spans="3:9" x14ac:dyDescent="0.25">
      <c r="C1000">
        <v>1.5999999999999999E-5</v>
      </c>
      <c r="F1000">
        <v>3.4E-5</v>
      </c>
      <c r="I1000">
        <v>4.5000000000000003E-5</v>
      </c>
    </row>
    <row r="1001" spans="3:9" x14ac:dyDescent="0.25">
      <c r="C1001">
        <v>1.5999999999999999E-5</v>
      </c>
      <c r="F1001">
        <v>3.4999999999999997E-5</v>
      </c>
      <c r="I1001">
        <v>4.5000000000000003E-5</v>
      </c>
    </row>
    <row r="1002" spans="3:9" x14ac:dyDescent="0.25">
      <c r="C1002">
        <v>1.5999999999999999E-5</v>
      </c>
      <c r="F1002">
        <v>3.4E-5</v>
      </c>
      <c r="I1002">
        <v>4.5000000000000003E-5</v>
      </c>
    </row>
    <row r="1003" spans="3:9" x14ac:dyDescent="0.25">
      <c r="C1003">
        <v>1.5999999999999999E-5</v>
      </c>
      <c r="F1003">
        <v>3.4E-5</v>
      </c>
      <c r="I1003">
        <v>4.5000000000000003E-5</v>
      </c>
    </row>
    <row r="1004" spans="3:9" x14ac:dyDescent="0.25">
      <c r="C1004">
        <v>1.5999999999999999E-5</v>
      </c>
      <c r="F1004">
        <v>3.4E-5</v>
      </c>
      <c r="I1004">
        <v>4.5000000000000003E-5</v>
      </c>
    </row>
    <row r="1005" spans="3:9" x14ac:dyDescent="0.25">
      <c r="C1005">
        <v>1.5999999999999999E-5</v>
      </c>
      <c r="F1005">
        <v>3.4999999999999997E-5</v>
      </c>
      <c r="I1005">
        <v>4.5000000000000003E-5</v>
      </c>
    </row>
  </sheetData>
  <mergeCells count="27">
    <mergeCell ref="L4:L5"/>
    <mergeCell ref="L6:L7"/>
    <mergeCell ref="L8:L9"/>
    <mergeCell ref="L10:L11"/>
    <mergeCell ref="R4:R5"/>
    <mergeCell ref="O6:O7"/>
    <mergeCell ref="P6:P7"/>
    <mergeCell ref="Q6:Q7"/>
    <mergeCell ref="R6:R7"/>
    <mergeCell ref="O8:O9"/>
    <mergeCell ref="P8:P9"/>
    <mergeCell ref="Q8:Q9"/>
    <mergeCell ref="R8:R9"/>
    <mergeCell ref="M6:N7"/>
    <mergeCell ref="M8:N9"/>
    <mergeCell ref="S4:S5"/>
    <mergeCell ref="S6:S7"/>
    <mergeCell ref="S8:S9"/>
    <mergeCell ref="S10:S11"/>
    <mergeCell ref="M10:N11"/>
    <mergeCell ref="O4:O5"/>
    <mergeCell ref="P4:P5"/>
    <mergeCell ref="Q4:Q5"/>
    <mergeCell ref="O10:O11"/>
    <mergeCell ref="P10:P11"/>
    <mergeCell ref="Q10:Q11"/>
    <mergeCell ref="R10:R1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S1005"/>
  <sheetViews>
    <sheetView workbookViewId="0">
      <selection activeCell="S6" sqref="S6:S7"/>
    </sheetView>
  </sheetViews>
  <sheetFormatPr defaultRowHeight="15" x14ac:dyDescent="0.25"/>
  <cols>
    <col min="10" max="10" width="11.140625" customWidth="1"/>
    <col min="12" max="12" width="16.85546875" customWidth="1"/>
    <col min="14" max="15" width="10.85546875" customWidth="1"/>
    <col min="16" max="16" width="17.5703125" customWidth="1"/>
    <col min="17" max="17" width="12" customWidth="1"/>
    <col min="18" max="18" width="12.28515625" customWidth="1"/>
    <col min="19" max="19" width="16" customWidth="1"/>
  </cols>
  <sheetData>
    <row r="3" spans="3:19" x14ac:dyDescent="0.25">
      <c r="C3" t="s">
        <v>6</v>
      </c>
      <c r="D3">
        <v>1</v>
      </c>
      <c r="F3" t="s">
        <v>7</v>
      </c>
      <c r="G3">
        <v>20</v>
      </c>
      <c r="I3" t="s">
        <v>8</v>
      </c>
      <c r="J3">
        <v>220</v>
      </c>
    </row>
    <row r="4" spans="3:19" x14ac:dyDescent="0.25">
      <c r="C4" t="s">
        <v>19</v>
      </c>
      <c r="F4" t="s">
        <v>19</v>
      </c>
      <c r="I4" t="s">
        <v>19</v>
      </c>
      <c r="L4" s="4" t="s">
        <v>4</v>
      </c>
      <c r="M4" s="2"/>
      <c r="N4" s="2"/>
      <c r="O4" s="4" t="s">
        <v>0</v>
      </c>
      <c r="P4" s="4" t="s">
        <v>1</v>
      </c>
      <c r="Q4" s="4" t="s">
        <v>2</v>
      </c>
      <c r="R4" s="4" t="s">
        <v>3</v>
      </c>
      <c r="S4" s="4" t="s">
        <v>5</v>
      </c>
    </row>
    <row r="5" spans="3:19" x14ac:dyDescent="0.25">
      <c r="L5" s="4"/>
      <c r="M5" s="2"/>
      <c r="N5" s="2"/>
      <c r="O5" s="5"/>
      <c r="P5" s="5"/>
      <c r="Q5" s="5"/>
      <c r="R5" s="5"/>
      <c r="S5" s="4"/>
    </row>
    <row r="6" spans="3:19" x14ac:dyDescent="0.25">
      <c r="C6">
        <v>2.7700000000000001E-4</v>
      </c>
      <c r="F6">
        <v>2.4000000000000001E-4</v>
      </c>
      <c r="I6">
        <v>2.5999999999999998E-4</v>
      </c>
      <c r="L6" s="4">
        <v>1</v>
      </c>
      <c r="M6" s="4" t="s">
        <v>19</v>
      </c>
      <c r="N6" s="4"/>
      <c r="O6" s="6">
        <f>AVERAGE(C6:C1005)*1000</f>
        <v>2.4578000000000141E-2</v>
      </c>
      <c r="P6" s="7">
        <f>_xlfn.STDEV.P(C6:C1005)*1000</f>
        <v>9.7662641782822884E-3</v>
      </c>
      <c r="Q6" s="4">
        <f>MAX(C6:C1005)*1000</f>
        <v>0.27700000000000002</v>
      </c>
      <c r="R6" s="4">
        <f>MIN(C6:C1005)*1000</f>
        <v>0.01</v>
      </c>
      <c r="S6" s="4">
        <f>_xlfn.CONFIDENCE.NORM(0.05,P6,COUNT(C6,C1005))</f>
        <v>1.3535102874290683E-2</v>
      </c>
    </row>
    <row r="7" spans="3:19" x14ac:dyDescent="0.25">
      <c r="C7">
        <v>3.1000000000000001E-5</v>
      </c>
      <c r="F7">
        <v>3.1999999999999999E-5</v>
      </c>
      <c r="I7">
        <v>5.5999999999999999E-5</v>
      </c>
      <c r="L7" s="4"/>
      <c r="M7" s="4"/>
      <c r="N7" s="4"/>
      <c r="O7" s="6"/>
      <c r="P7" s="7"/>
      <c r="Q7" s="4"/>
      <c r="R7" s="4"/>
      <c r="S7" s="4"/>
    </row>
    <row r="8" spans="3:19" x14ac:dyDescent="0.25">
      <c r="C8">
        <v>2.8E-5</v>
      </c>
      <c r="F8">
        <v>2.9E-5</v>
      </c>
      <c r="I8">
        <v>5.3999999999999998E-5</v>
      </c>
      <c r="L8" s="4">
        <v>20</v>
      </c>
      <c r="M8" s="4" t="s">
        <v>19</v>
      </c>
      <c r="N8" s="4"/>
      <c r="O8" s="6">
        <f>AVERAGE(F6:F1005)*1000</f>
        <v>2.6243000000000145E-2</v>
      </c>
      <c r="P8" s="7">
        <f>_xlfn.STDEV.P(F6:F1005)*1000</f>
        <v>1.3936568838849805E-2</v>
      </c>
      <c r="Q8" s="4">
        <f>MAX(F6:F1005)*1000</f>
        <v>0.36399999999999999</v>
      </c>
      <c r="R8" s="4">
        <f>MIN(F6:F1005)*1000</f>
        <v>1.0999999999999999E-2</v>
      </c>
      <c r="S8" s="4">
        <f>_xlfn.CONFIDENCE.NORM(0.05,P8,COUNT(F6,F1005))</f>
        <v>1.9314744052074489E-2</v>
      </c>
    </row>
    <row r="9" spans="3:19" x14ac:dyDescent="0.25">
      <c r="C9">
        <v>2.8E-5</v>
      </c>
      <c r="F9">
        <v>2.9E-5</v>
      </c>
      <c r="I9">
        <v>5.3000000000000001E-5</v>
      </c>
      <c r="L9" s="4"/>
      <c r="M9" s="4"/>
      <c r="N9" s="4"/>
      <c r="O9" s="6"/>
      <c r="P9" s="7"/>
      <c r="Q9" s="4"/>
      <c r="R9" s="4"/>
      <c r="S9" s="4"/>
    </row>
    <row r="10" spans="3:19" x14ac:dyDescent="0.25">
      <c r="C10">
        <v>2.6999999999999999E-5</v>
      </c>
      <c r="F10">
        <v>2.8E-5</v>
      </c>
      <c r="I10">
        <v>5.1999999999999997E-5</v>
      </c>
      <c r="L10" s="4">
        <v>220</v>
      </c>
      <c r="M10" s="4" t="s">
        <v>19</v>
      </c>
      <c r="N10" s="4"/>
      <c r="O10" s="6">
        <f>AVERAGE(I6:I1005)*1000</f>
        <v>4.2323000000000333E-2</v>
      </c>
      <c r="P10" s="7">
        <f>_xlfn.STDEV.P(I6:I1005)*1000</f>
        <v>1.6137120901821355E-2</v>
      </c>
      <c r="Q10" s="4">
        <f>MAX(I6:I1005)*1000</f>
        <v>0.25999999999999995</v>
      </c>
      <c r="R10" s="4">
        <f>MIN(I6:I1005)*1000</f>
        <v>2.0999999999999998E-2</v>
      </c>
      <c r="S10" s="4">
        <f>_xlfn.CONFIDENCE.NORM(0.05,P10,COUNT(I6,I1005))</f>
        <v>2.2364497571827329E-2</v>
      </c>
    </row>
    <row r="11" spans="3:19" x14ac:dyDescent="0.25">
      <c r="C11">
        <v>2.5999999999999998E-5</v>
      </c>
      <c r="F11">
        <v>2.8E-5</v>
      </c>
      <c r="I11">
        <v>5.1999999999999997E-5</v>
      </c>
      <c r="L11" s="4"/>
      <c r="M11" s="4"/>
      <c r="N11" s="4"/>
      <c r="O11" s="6"/>
      <c r="P11" s="7"/>
      <c r="Q11" s="4"/>
      <c r="R11" s="4"/>
      <c r="S11" s="4"/>
    </row>
    <row r="12" spans="3:19" x14ac:dyDescent="0.25">
      <c r="C12">
        <v>2.6999999999999999E-5</v>
      </c>
      <c r="F12">
        <v>2.8E-5</v>
      </c>
      <c r="I12">
        <v>5.1999999999999997E-5</v>
      </c>
    </row>
    <row r="13" spans="3:19" x14ac:dyDescent="0.25">
      <c r="C13">
        <v>2.6999999999999999E-5</v>
      </c>
      <c r="F13">
        <v>2.8E-5</v>
      </c>
      <c r="I13">
        <v>5.1999999999999997E-5</v>
      </c>
      <c r="L13" s="14"/>
      <c r="M13" s="3"/>
      <c r="N13" s="3"/>
      <c r="O13" s="14"/>
      <c r="P13" s="14"/>
      <c r="Q13" s="14"/>
      <c r="R13" s="14"/>
      <c r="S13" s="14"/>
    </row>
    <row r="14" spans="3:19" x14ac:dyDescent="0.25">
      <c r="C14">
        <v>2.6999999999999999E-5</v>
      </c>
      <c r="F14">
        <v>2.8E-5</v>
      </c>
      <c r="I14">
        <v>5.1999999999999997E-5</v>
      </c>
      <c r="L14" s="14"/>
      <c r="M14" s="3"/>
      <c r="N14" s="3"/>
      <c r="O14" s="14"/>
      <c r="P14" s="14"/>
      <c r="Q14" s="14"/>
      <c r="R14" s="14"/>
      <c r="S14" s="14"/>
    </row>
    <row r="15" spans="3:19" x14ac:dyDescent="0.25">
      <c r="C15">
        <v>2.6999999999999999E-5</v>
      </c>
      <c r="F15">
        <v>2.8E-5</v>
      </c>
      <c r="I15">
        <v>5.1999999999999997E-5</v>
      </c>
      <c r="L15" s="14"/>
      <c r="M15" s="14"/>
      <c r="N15" s="14"/>
      <c r="O15" s="15"/>
      <c r="P15" s="16"/>
      <c r="Q15" s="14"/>
      <c r="R15" s="14"/>
      <c r="S15" s="14"/>
    </row>
    <row r="16" spans="3:19" x14ac:dyDescent="0.25">
      <c r="C16">
        <v>2.6999999999999999E-5</v>
      </c>
      <c r="F16">
        <v>2.6999999999999999E-5</v>
      </c>
      <c r="I16">
        <v>5.1999999999999997E-5</v>
      </c>
      <c r="L16" s="14"/>
      <c r="M16" s="14"/>
      <c r="N16" s="14"/>
      <c r="O16" s="15"/>
      <c r="P16" s="16"/>
      <c r="Q16" s="14"/>
      <c r="R16" s="14"/>
      <c r="S16" s="14"/>
    </row>
    <row r="17" spans="3:19" x14ac:dyDescent="0.25">
      <c r="C17">
        <v>2.6999999999999999E-5</v>
      </c>
      <c r="F17">
        <v>2.8E-5</v>
      </c>
      <c r="I17">
        <v>5.1999999999999997E-5</v>
      </c>
      <c r="L17" s="14"/>
      <c r="M17" s="14"/>
      <c r="N17" s="14"/>
      <c r="O17" s="15"/>
      <c r="P17" s="16"/>
      <c r="Q17" s="14"/>
      <c r="R17" s="14"/>
      <c r="S17" s="14"/>
    </row>
    <row r="18" spans="3:19" x14ac:dyDescent="0.25">
      <c r="C18">
        <v>2.6999999999999999E-5</v>
      </c>
      <c r="F18">
        <v>2.8E-5</v>
      </c>
      <c r="I18">
        <v>5.1999999999999997E-5</v>
      </c>
      <c r="L18" s="14"/>
      <c r="M18" s="14"/>
      <c r="N18" s="14"/>
      <c r="O18" s="15"/>
      <c r="P18" s="16"/>
      <c r="Q18" s="14"/>
      <c r="R18" s="14"/>
      <c r="S18" s="14"/>
    </row>
    <row r="19" spans="3:19" x14ac:dyDescent="0.25">
      <c r="C19">
        <v>2.6999999999999999E-5</v>
      </c>
      <c r="F19">
        <v>2.8E-5</v>
      </c>
      <c r="I19">
        <v>5.1999999999999997E-5</v>
      </c>
      <c r="L19" s="14"/>
      <c r="M19" s="14"/>
      <c r="N19" s="14"/>
      <c r="O19" s="15"/>
      <c r="P19" s="16"/>
      <c r="Q19" s="14"/>
      <c r="R19" s="14"/>
      <c r="S19" s="14"/>
    </row>
    <row r="20" spans="3:19" x14ac:dyDescent="0.25">
      <c r="C20">
        <v>2.6999999999999999E-5</v>
      </c>
      <c r="F20">
        <v>2.6999999999999999E-5</v>
      </c>
      <c r="I20">
        <v>5.1999999999999997E-5</v>
      </c>
      <c r="L20" s="14"/>
      <c r="M20" s="14"/>
      <c r="N20" s="14"/>
      <c r="O20" s="15"/>
      <c r="P20" s="16"/>
      <c r="Q20" s="14"/>
      <c r="R20" s="14"/>
      <c r="S20" s="14"/>
    </row>
    <row r="21" spans="3:19" x14ac:dyDescent="0.25">
      <c r="C21">
        <v>2.5999999999999998E-5</v>
      </c>
      <c r="F21">
        <v>2.8E-5</v>
      </c>
      <c r="I21">
        <v>5.1999999999999997E-5</v>
      </c>
    </row>
    <row r="22" spans="3:19" x14ac:dyDescent="0.25">
      <c r="C22">
        <v>2.6999999999999999E-5</v>
      </c>
      <c r="F22">
        <v>2.6999999999999999E-5</v>
      </c>
      <c r="I22">
        <v>5.1E-5</v>
      </c>
    </row>
    <row r="23" spans="3:19" x14ac:dyDescent="0.25">
      <c r="C23">
        <v>2.6999999999999999E-5</v>
      </c>
      <c r="F23">
        <v>2.8E-5</v>
      </c>
      <c r="I23">
        <v>5.1999999999999997E-5</v>
      </c>
    </row>
    <row r="24" spans="3:19" x14ac:dyDescent="0.25">
      <c r="C24">
        <v>2.5999999999999998E-5</v>
      </c>
      <c r="F24">
        <v>2.8E-5</v>
      </c>
      <c r="I24">
        <v>5.1999999999999997E-5</v>
      </c>
    </row>
    <row r="25" spans="3:19" x14ac:dyDescent="0.25">
      <c r="C25">
        <v>2.6999999999999999E-5</v>
      </c>
      <c r="F25">
        <v>2.8E-5</v>
      </c>
      <c r="I25">
        <v>5.1999999999999997E-5</v>
      </c>
    </row>
    <row r="26" spans="3:19" x14ac:dyDescent="0.25">
      <c r="C26">
        <v>2.6999999999999999E-5</v>
      </c>
      <c r="F26">
        <v>2.6999999999999999E-5</v>
      </c>
      <c r="I26">
        <v>5.1E-5</v>
      </c>
    </row>
    <row r="27" spans="3:19" x14ac:dyDescent="0.25">
      <c r="C27">
        <v>2.6999999999999999E-5</v>
      </c>
      <c r="F27">
        <v>2.6999999999999999E-5</v>
      </c>
      <c r="I27">
        <v>5.1999999999999997E-5</v>
      </c>
    </row>
    <row r="28" spans="3:19" x14ac:dyDescent="0.25">
      <c r="C28">
        <v>2.5999999999999998E-5</v>
      </c>
      <c r="F28">
        <v>2.6999999999999999E-5</v>
      </c>
      <c r="I28">
        <v>5.1999999999999997E-5</v>
      </c>
    </row>
    <row r="29" spans="3:19" x14ac:dyDescent="0.25">
      <c r="C29">
        <v>2.6999999999999999E-5</v>
      </c>
      <c r="F29">
        <v>2.8E-5</v>
      </c>
      <c r="I29">
        <v>5.1E-5</v>
      </c>
    </row>
    <row r="30" spans="3:19" x14ac:dyDescent="0.25">
      <c r="C30">
        <v>2.6999999999999999E-5</v>
      </c>
      <c r="F30">
        <v>2.6999999999999999E-5</v>
      </c>
      <c r="I30">
        <v>5.1999999999999997E-5</v>
      </c>
    </row>
    <row r="31" spans="3:19" x14ac:dyDescent="0.25">
      <c r="C31">
        <v>2.6999999999999999E-5</v>
      </c>
      <c r="F31">
        <v>2.8E-5</v>
      </c>
      <c r="I31">
        <v>5.1999999999999997E-5</v>
      </c>
    </row>
    <row r="32" spans="3:19" x14ac:dyDescent="0.25">
      <c r="C32">
        <v>2.5999999999999998E-5</v>
      </c>
      <c r="F32">
        <v>2.6999999999999999E-5</v>
      </c>
      <c r="I32">
        <v>5.1999999999999997E-5</v>
      </c>
    </row>
    <row r="33" spans="3:9" x14ac:dyDescent="0.25">
      <c r="C33">
        <v>2.5999999999999998E-5</v>
      </c>
      <c r="F33">
        <v>2.8E-5</v>
      </c>
      <c r="I33">
        <v>5.1999999999999997E-5</v>
      </c>
    </row>
    <row r="34" spans="3:9" x14ac:dyDescent="0.25">
      <c r="C34">
        <v>2.6999999999999999E-5</v>
      </c>
      <c r="F34">
        <v>2.8E-5</v>
      </c>
      <c r="I34">
        <v>5.1999999999999997E-5</v>
      </c>
    </row>
    <row r="35" spans="3:9" x14ac:dyDescent="0.25">
      <c r="C35">
        <v>2.6999999999999999E-5</v>
      </c>
      <c r="F35">
        <v>2.8E-5</v>
      </c>
      <c r="I35">
        <v>5.1999999999999997E-5</v>
      </c>
    </row>
    <row r="36" spans="3:9" x14ac:dyDescent="0.25">
      <c r="C36">
        <v>2.6999999999999999E-5</v>
      </c>
      <c r="F36">
        <v>2.6999999999999999E-5</v>
      </c>
      <c r="I36">
        <v>5.1E-5</v>
      </c>
    </row>
    <row r="37" spans="3:9" x14ac:dyDescent="0.25">
      <c r="C37">
        <v>2.6999999999999999E-5</v>
      </c>
      <c r="F37">
        <v>2.8E-5</v>
      </c>
      <c r="I37">
        <v>5.1999999999999997E-5</v>
      </c>
    </row>
    <row r="38" spans="3:9" x14ac:dyDescent="0.25">
      <c r="C38">
        <v>2.6999999999999999E-5</v>
      </c>
      <c r="F38">
        <v>2.6999999999999999E-5</v>
      </c>
      <c r="I38">
        <v>5.1999999999999997E-5</v>
      </c>
    </row>
    <row r="39" spans="3:9" x14ac:dyDescent="0.25">
      <c r="C39">
        <v>2.6999999999999999E-5</v>
      </c>
      <c r="F39">
        <v>2.8E-5</v>
      </c>
      <c r="I39">
        <v>5.1999999999999997E-5</v>
      </c>
    </row>
    <row r="40" spans="3:9" x14ac:dyDescent="0.25">
      <c r="C40">
        <v>2.6999999999999999E-5</v>
      </c>
      <c r="F40">
        <v>2.8E-5</v>
      </c>
      <c r="I40">
        <v>5.1999999999999997E-5</v>
      </c>
    </row>
    <row r="41" spans="3:9" x14ac:dyDescent="0.25">
      <c r="C41">
        <v>2.6999999999999999E-5</v>
      </c>
      <c r="F41">
        <v>2.8E-5</v>
      </c>
      <c r="I41">
        <v>5.1999999999999997E-5</v>
      </c>
    </row>
    <row r="42" spans="3:9" x14ac:dyDescent="0.25">
      <c r="C42">
        <v>2.6999999999999999E-5</v>
      </c>
      <c r="F42">
        <v>2.6999999999999999E-5</v>
      </c>
      <c r="I42">
        <v>5.1999999999999997E-5</v>
      </c>
    </row>
    <row r="43" spans="3:9" x14ac:dyDescent="0.25">
      <c r="C43">
        <v>2.6999999999999999E-5</v>
      </c>
      <c r="F43">
        <v>2.6999999999999999E-5</v>
      </c>
      <c r="I43">
        <v>5.1999999999999997E-5</v>
      </c>
    </row>
    <row r="44" spans="3:9" x14ac:dyDescent="0.25">
      <c r="C44">
        <v>2.6999999999999999E-5</v>
      </c>
      <c r="F44">
        <v>2.6999999999999999E-5</v>
      </c>
      <c r="I44">
        <v>5.1999999999999997E-5</v>
      </c>
    </row>
    <row r="45" spans="3:9" x14ac:dyDescent="0.25">
      <c r="C45">
        <v>2.6999999999999999E-5</v>
      </c>
      <c r="F45">
        <v>2.8E-5</v>
      </c>
      <c r="I45">
        <v>5.1999999999999997E-5</v>
      </c>
    </row>
    <row r="46" spans="3:9" x14ac:dyDescent="0.25">
      <c r="C46">
        <v>2.6999999999999999E-5</v>
      </c>
      <c r="F46">
        <v>2.6999999999999999E-5</v>
      </c>
      <c r="I46">
        <v>5.1999999999999997E-5</v>
      </c>
    </row>
    <row r="47" spans="3:9" x14ac:dyDescent="0.25">
      <c r="C47">
        <v>2.6999999999999999E-5</v>
      </c>
      <c r="F47">
        <v>2.6999999999999999E-5</v>
      </c>
      <c r="I47">
        <v>5.1E-5</v>
      </c>
    </row>
    <row r="48" spans="3:9" x14ac:dyDescent="0.25">
      <c r="C48">
        <v>2.5999999999999998E-5</v>
      </c>
      <c r="F48">
        <v>2.6999999999999999E-5</v>
      </c>
      <c r="I48">
        <v>5.1999999999999997E-5</v>
      </c>
    </row>
    <row r="49" spans="3:9" x14ac:dyDescent="0.25">
      <c r="C49">
        <v>2.6999999999999999E-5</v>
      </c>
      <c r="F49">
        <v>2.8E-5</v>
      </c>
      <c r="I49">
        <v>5.1999999999999997E-5</v>
      </c>
    </row>
    <row r="50" spans="3:9" x14ac:dyDescent="0.25">
      <c r="C50">
        <v>2.6999999999999999E-5</v>
      </c>
      <c r="F50">
        <v>2.6999999999999999E-5</v>
      </c>
      <c r="I50">
        <v>5.1999999999999997E-5</v>
      </c>
    </row>
    <row r="51" spans="3:9" x14ac:dyDescent="0.25">
      <c r="C51">
        <v>2.6999999999999999E-5</v>
      </c>
      <c r="F51">
        <v>2.8E-5</v>
      </c>
      <c r="I51">
        <v>5.1999999999999997E-5</v>
      </c>
    </row>
    <row r="52" spans="3:9" x14ac:dyDescent="0.25">
      <c r="C52">
        <v>2.5999999999999998E-5</v>
      </c>
      <c r="F52">
        <v>2.6999999999999999E-5</v>
      </c>
      <c r="I52">
        <v>5.1999999999999997E-5</v>
      </c>
    </row>
    <row r="53" spans="3:9" x14ac:dyDescent="0.25">
      <c r="C53">
        <v>2.6999999999999999E-5</v>
      </c>
      <c r="F53">
        <v>2.6999999999999999E-5</v>
      </c>
      <c r="I53">
        <v>6.0000000000000002E-5</v>
      </c>
    </row>
    <row r="54" spans="3:9" x14ac:dyDescent="0.25">
      <c r="C54">
        <v>2.6999999999999999E-5</v>
      </c>
      <c r="F54">
        <v>2.8E-5</v>
      </c>
      <c r="I54">
        <v>5.1999999999999997E-5</v>
      </c>
    </row>
    <row r="55" spans="3:9" x14ac:dyDescent="0.25">
      <c r="C55">
        <v>2.6999999999999999E-5</v>
      </c>
      <c r="F55">
        <v>2.8E-5</v>
      </c>
      <c r="I55">
        <v>5.1999999999999997E-5</v>
      </c>
    </row>
    <row r="56" spans="3:9" x14ac:dyDescent="0.25">
      <c r="C56">
        <v>2.6999999999999999E-5</v>
      </c>
      <c r="F56">
        <v>2.6999999999999999E-5</v>
      </c>
      <c r="I56">
        <v>5.1999999999999997E-5</v>
      </c>
    </row>
    <row r="57" spans="3:9" x14ac:dyDescent="0.25">
      <c r="C57">
        <v>2.5999999999999998E-5</v>
      </c>
      <c r="F57">
        <v>2.8E-5</v>
      </c>
      <c r="I57">
        <v>5.1999999999999997E-5</v>
      </c>
    </row>
    <row r="58" spans="3:9" x14ac:dyDescent="0.25">
      <c r="C58">
        <v>2.8E-5</v>
      </c>
      <c r="F58">
        <v>2.6999999999999999E-5</v>
      </c>
      <c r="I58">
        <v>5.1999999999999997E-5</v>
      </c>
    </row>
    <row r="59" spans="3:9" x14ac:dyDescent="0.25">
      <c r="C59">
        <v>2.6999999999999999E-5</v>
      </c>
      <c r="F59">
        <v>2.8E-5</v>
      </c>
      <c r="I59">
        <v>5.1999999999999997E-5</v>
      </c>
    </row>
    <row r="60" spans="3:9" x14ac:dyDescent="0.25">
      <c r="C60">
        <v>2.6999999999999999E-5</v>
      </c>
      <c r="F60">
        <v>2.6999999999999999E-5</v>
      </c>
      <c r="I60">
        <v>5.1999999999999997E-5</v>
      </c>
    </row>
    <row r="61" spans="3:9" x14ac:dyDescent="0.25">
      <c r="C61">
        <v>2.5999999999999998E-5</v>
      </c>
      <c r="F61">
        <v>2.8E-5</v>
      </c>
      <c r="I61">
        <v>5.1999999999999997E-5</v>
      </c>
    </row>
    <row r="62" spans="3:9" x14ac:dyDescent="0.25">
      <c r="C62">
        <v>2.6999999999999999E-5</v>
      </c>
      <c r="F62">
        <v>2.6999999999999999E-5</v>
      </c>
      <c r="I62">
        <v>5.1999999999999997E-5</v>
      </c>
    </row>
    <row r="63" spans="3:9" x14ac:dyDescent="0.25">
      <c r="C63">
        <v>2.5999999999999998E-5</v>
      </c>
      <c r="F63">
        <v>2.8E-5</v>
      </c>
      <c r="I63">
        <v>5.1999999999999997E-5</v>
      </c>
    </row>
    <row r="64" spans="3:9" x14ac:dyDescent="0.25">
      <c r="C64">
        <v>2.5999999999999998E-5</v>
      </c>
      <c r="F64">
        <v>2.6999999999999999E-5</v>
      </c>
      <c r="I64">
        <v>5.1E-5</v>
      </c>
    </row>
    <row r="65" spans="3:9" x14ac:dyDescent="0.25">
      <c r="C65">
        <v>2.6999999999999999E-5</v>
      </c>
      <c r="F65">
        <v>2.8E-5</v>
      </c>
      <c r="I65">
        <v>5.1999999999999997E-5</v>
      </c>
    </row>
    <row r="66" spans="3:9" x14ac:dyDescent="0.25">
      <c r="C66">
        <v>2.6999999999999999E-5</v>
      </c>
      <c r="F66">
        <v>2.6999999999999999E-5</v>
      </c>
      <c r="I66">
        <v>5.1E-5</v>
      </c>
    </row>
    <row r="67" spans="3:9" x14ac:dyDescent="0.25">
      <c r="C67">
        <v>2.6999999999999999E-5</v>
      </c>
      <c r="F67">
        <v>2.8E-5</v>
      </c>
      <c r="I67">
        <v>5.1999999999999997E-5</v>
      </c>
    </row>
    <row r="68" spans="3:9" x14ac:dyDescent="0.25">
      <c r="C68">
        <v>2.5999999999999998E-5</v>
      </c>
      <c r="F68">
        <v>2.6999999999999999E-5</v>
      </c>
      <c r="I68">
        <v>5.1999999999999997E-5</v>
      </c>
    </row>
    <row r="69" spans="3:9" x14ac:dyDescent="0.25">
      <c r="C69">
        <v>2.6999999999999999E-5</v>
      </c>
      <c r="F69">
        <v>2.8E-5</v>
      </c>
      <c r="I69">
        <v>5.1999999999999997E-5</v>
      </c>
    </row>
    <row r="70" spans="3:9" x14ac:dyDescent="0.25">
      <c r="C70">
        <v>2.5999999999999998E-5</v>
      </c>
      <c r="F70">
        <v>2.6999999999999999E-5</v>
      </c>
      <c r="I70">
        <v>5.1E-5</v>
      </c>
    </row>
    <row r="71" spans="3:9" x14ac:dyDescent="0.25">
      <c r="C71">
        <v>2.5999999999999998E-5</v>
      </c>
      <c r="F71">
        <v>2.8E-5</v>
      </c>
      <c r="I71">
        <v>5.1999999999999997E-5</v>
      </c>
    </row>
    <row r="72" spans="3:9" x14ac:dyDescent="0.25">
      <c r="C72">
        <v>2.5999999999999998E-5</v>
      </c>
      <c r="F72">
        <v>2.8E-5</v>
      </c>
      <c r="I72">
        <v>5.1999999999999997E-5</v>
      </c>
    </row>
    <row r="73" spans="3:9" x14ac:dyDescent="0.25">
      <c r="C73">
        <v>2.6999999999999999E-5</v>
      </c>
      <c r="F73">
        <v>2.8E-5</v>
      </c>
      <c r="I73">
        <v>5.1999999999999997E-5</v>
      </c>
    </row>
    <row r="74" spans="3:9" x14ac:dyDescent="0.25">
      <c r="C74">
        <v>2.5999999999999998E-5</v>
      </c>
      <c r="F74">
        <v>2.6999999999999999E-5</v>
      </c>
      <c r="I74">
        <v>5.1E-5</v>
      </c>
    </row>
    <row r="75" spans="3:9" x14ac:dyDescent="0.25">
      <c r="C75">
        <v>2.5999999999999998E-5</v>
      </c>
      <c r="F75">
        <v>2.8E-5</v>
      </c>
      <c r="I75">
        <v>5.1999999999999997E-5</v>
      </c>
    </row>
    <row r="76" spans="3:9" x14ac:dyDescent="0.25">
      <c r="C76">
        <v>2.5999999999999998E-5</v>
      </c>
      <c r="F76">
        <v>2.6999999999999999E-5</v>
      </c>
      <c r="I76">
        <v>5.1999999999999997E-5</v>
      </c>
    </row>
    <row r="77" spans="3:9" x14ac:dyDescent="0.25">
      <c r="C77">
        <v>2.5999999999999998E-5</v>
      </c>
      <c r="F77">
        <v>2.8E-5</v>
      </c>
      <c r="I77">
        <v>5.1999999999999997E-5</v>
      </c>
    </row>
    <row r="78" spans="3:9" x14ac:dyDescent="0.25">
      <c r="C78">
        <v>2.5999999999999998E-5</v>
      </c>
      <c r="F78">
        <v>2.6999999999999999E-5</v>
      </c>
      <c r="I78">
        <v>5.1999999999999997E-5</v>
      </c>
    </row>
    <row r="79" spans="3:9" x14ac:dyDescent="0.25">
      <c r="C79">
        <v>2.6999999999999999E-5</v>
      </c>
      <c r="F79">
        <v>2.8E-5</v>
      </c>
      <c r="I79">
        <v>5.1999999999999997E-5</v>
      </c>
    </row>
    <row r="80" spans="3:9" x14ac:dyDescent="0.25">
      <c r="C80">
        <v>2.5999999999999998E-5</v>
      </c>
      <c r="F80">
        <v>2.8E-5</v>
      </c>
      <c r="I80">
        <v>5.1E-5</v>
      </c>
    </row>
    <row r="81" spans="3:9" x14ac:dyDescent="0.25">
      <c r="C81">
        <v>2.5999999999999998E-5</v>
      </c>
      <c r="F81">
        <v>2.8E-5</v>
      </c>
      <c r="I81">
        <v>5.1999999999999997E-5</v>
      </c>
    </row>
    <row r="82" spans="3:9" x14ac:dyDescent="0.25">
      <c r="C82">
        <v>2.6999999999999999E-5</v>
      </c>
      <c r="F82">
        <v>2.6999999999999999E-5</v>
      </c>
      <c r="I82">
        <v>5.1999999999999997E-5</v>
      </c>
    </row>
    <row r="83" spans="3:9" x14ac:dyDescent="0.25">
      <c r="C83">
        <v>2.6999999999999999E-5</v>
      </c>
      <c r="F83">
        <v>2.8E-5</v>
      </c>
      <c r="I83">
        <v>5.1999999999999997E-5</v>
      </c>
    </row>
    <row r="84" spans="3:9" x14ac:dyDescent="0.25">
      <c r="C84">
        <v>2.5999999999999998E-5</v>
      </c>
      <c r="F84">
        <v>2.6999999999999999E-5</v>
      </c>
      <c r="I84">
        <v>5.1999999999999997E-5</v>
      </c>
    </row>
    <row r="85" spans="3:9" x14ac:dyDescent="0.25">
      <c r="C85">
        <v>2.5999999999999998E-5</v>
      </c>
      <c r="F85">
        <v>2.8E-5</v>
      </c>
      <c r="I85">
        <v>5.1999999999999997E-5</v>
      </c>
    </row>
    <row r="86" spans="3:9" x14ac:dyDescent="0.25">
      <c r="C86">
        <v>2.5999999999999998E-5</v>
      </c>
      <c r="F86">
        <v>2.6999999999999999E-5</v>
      </c>
      <c r="I86">
        <v>5.1999999999999997E-5</v>
      </c>
    </row>
    <row r="87" spans="3:9" x14ac:dyDescent="0.25">
      <c r="C87">
        <v>2.5999999999999998E-5</v>
      </c>
      <c r="F87">
        <v>2.6999999999999999E-5</v>
      </c>
      <c r="I87">
        <v>5.1999999999999997E-5</v>
      </c>
    </row>
    <row r="88" spans="3:9" x14ac:dyDescent="0.25">
      <c r="C88">
        <v>2.5999999999999998E-5</v>
      </c>
      <c r="F88">
        <v>3.0000000000000001E-5</v>
      </c>
      <c r="I88">
        <v>5.1999999999999997E-5</v>
      </c>
    </row>
    <row r="89" spans="3:9" x14ac:dyDescent="0.25">
      <c r="C89">
        <v>2.6999999999999999E-5</v>
      </c>
      <c r="F89">
        <v>2.8E-5</v>
      </c>
      <c r="I89">
        <v>5.1999999999999997E-5</v>
      </c>
    </row>
    <row r="90" spans="3:9" x14ac:dyDescent="0.25">
      <c r="C90">
        <v>2.5999999999999998E-5</v>
      </c>
      <c r="F90">
        <v>2.8E-5</v>
      </c>
      <c r="I90">
        <v>5.1999999999999997E-5</v>
      </c>
    </row>
    <row r="91" spans="3:9" x14ac:dyDescent="0.25">
      <c r="C91">
        <v>2.5999999999999998E-5</v>
      </c>
      <c r="F91">
        <v>2.8E-5</v>
      </c>
      <c r="I91">
        <v>5.1999999999999997E-5</v>
      </c>
    </row>
    <row r="92" spans="3:9" x14ac:dyDescent="0.25">
      <c r="C92">
        <v>2.5999999999999998E-5</v>
      </c>
      <c r="F92">
        <v>2.6999999999999999E-5</v>
      </c>
      <c r="I92">
        <v>5.1E-5</v>
      </c>
    </row>
    <row r="93" spans="3:9" x14ac:dyDescent="0.25">
      <c r="C93">
        <v>2.6999999999999999E-5</v>
      </c>
      <c r="F93">
        <v>2.8E-5</v>
      </c>
      <c r="I93">
        <v>5.1999999999999997E-5</v>
      </c>
    </row>
    <row r="94" spans="3:9" x14ac:dyDescent="0.25">
      <c r="C94">
        <v>2.5999999999999998E-5</v>
      </c>
      <c r="F94">
        <v>2.6999999999999999E-5</v>
      </c>
      <c r="I94">
        <v>5.1999999999999997E-5</v>
      </c>
    </row>
    <row r="95" spans="3:9" x14ac:dyDescent="0.25">
      <c r="C95">
        <v>2.5999999999999998E-5</v>
      </c>
      <c r="F95">
        <v>2.8E-5</v>
      </c>
      <c r="I95">
        <v>5.1999999999999997E-5</v>
      </c>
    </row>
    <row r="96" spans="3:9" x14ac:dyDescent="0.25">
      <c r="C96">
        <v>2.5999999999999998E-5</v>
      </c>
      <c r="F96">
        <v>2.6999999999999999E-5</v>
      </c>
      <c r="I96">
        <v>5.1999999999999997E-5</v>
      </c>
    </row>
    <row r="97" spans="3:9" x14ac:dyDescent="0.25">
      <c r="C97">
        <v>2.6999999999999999E-5</v>
      </c>
      <c r="F97">
        <v>2.8E-5</v>
      </c>
      <c r="I97">
        <v>5.1999999999999997E-5</v>
      </c>
    </row>
    <row r="98" spans="3:9" x14ac:dyDescent="0.25">
      <c r="C98">
        <v>2.5999999999999998E-5</v>
      </c>
      <c r="F98">
        <v>2.6999999999999999E-5</v>
      </c>
      <c r="I98">
        <v>5.1999999999999997E-5</v>
      </c>
    </row>
    <row r="99" spans="3:9" x14ac:dyDescent="0.25">
      <c r="C99">
        <v>2.6999999999999999E-5</v>
      </c>
      <c r="F99">
        <v>2.8E-5</v>
      </c>
      <c r="I99">
        <v>5.1999999999999997E-5</v>
      </c>
    </row>
    <row r="100" spans="3:9" x14ac:dyDescent="0.25">
      <c r="C100">
        <v>2.5999999999999998E-5</v>
      </c>
      <c r="F100">
        <v>2.6999999999999999E-5</v>
      </c>
      <c r="I100">
        <v>5.1E-5</v>
      </c>
    </row>
    <row r="101" spans="3:9" x14ac:dyDescent="0.25">
      <c r="C101">
        <v>2.5999999999999998E-5</v>
      </c>
      <c r="F101">
        <v>2.8E-5</v>
      </c>
      <c r="I101">
        <v>5.1999999999999997E-5</v>
      </c>
    </row>
    <row r="102" spans="3:9" x14ac:dyDescent="0.25">
      <c r="C102">
        <v>2.5999999999999998E-5</v>
      </c>
      <c r="F102">
        <v>2.6999999999999999E-5</v>
      </c>
      <c r="I102">
        <v>5.1999999999999997E-5</v>
      </c>
    </row>
    <row r="103" spans="3:9" x14ac:dyDescent="0.25">
      <c r="C103">
        <v>2.5999999999999998E-5</v>
      </c>
      <c r="F103">
        <v>2.6999999999999999E-5</v>
      </c>
      <c r="I103">
        <v>5.1999999999999997E-5</v>
      </c>
    </row>
    <row r="104" spans="3:9" x14ac:dyDescent="0.25">
      <c r="C104">
        <v>2.5999999999999998E-5</v>
      </c>
      <c r="F104">
        <v>2.6999999999999999E-5</v>
      </c>
      <c r="I104">
        <v>5.1999999999999997E-5</v>
      </c>
    </row>
    <row r="105" spans="3:9" x14ac:dyDescent="0.25">
      <c r="C105">
        <v>2.5999999999999998E-5</v>
      </c>
      <c r="F105">
        <v>2.8E-5</v>
      </c>
      <c r="I105">
        <v>5.1999999999999997E-5</v>
      </c>
    </row>
    <row r="106" spans="3:9" x14ac:dyDescent="0.25">
      <c r="C106">
        <v>2.5999999999999998E-5</v>
      </c>
      <c r="F106">
        <v>2.6999999999999999E-5</v>
      </c>
      <c r="I106">
        <v>5.1E-5</v>
      </c>
    </row>
    <row r="107" spans="3:9" x14ac:dyDescent="0.25">
      <c r="C107">
        <v>2.6999999999999999E-5</v>
      </c>
      <c r="F107">
        <v>2.8E-5</v>
      </c>
      <c r="I107">
        <v>5.1999999999999997E-5</v>
      </c>
    </row>
    <row r="108" spans="3:9" x14ac:dyDescent="0.25">
      <c r="C108">
        <v>2.5999999999999998E-5</v>
      </c>
      <c r="F108">
        <v>2.6999999999999999E-5</v>
      </c>
      <c r="I108">
        <v>5.1E-5</v>
      </c>
    </row>
    <row r="109" spans="3:9" x14ac:dyDescent="0.25">
      <c r="C109">
        <v>2.6999999999999999E-5</v>
      </c>
      <c r="F109">
        <v>2.8E-5</v>
      </c>
      <c r="I109">
        <v>5.1999999999999997E-5</v>
      </c>
    </row>
    <row r="110" spans="3:9" x14ac:dyDescent="0.25">
      <c r="C110">
        <v>2.5999999999999998E-5</v>
      </c>
      <c r="F110">
        <v>2.6999999999999999E-5</v>
      </c>
      <c r="I110">
        <v>5.1999999999999997E-5</v>
      </c>
    </row>
    <row r="111" spans="3:9" x14ac:dyDescent="0.25">
      <c r="C111">
        <v>2.5999999999999998E-5</v>
      </c>
      <c r="F111">
        <v>2.8E-5</v>
      </c>
      <c r="I111">
        <v>5.1999999999999997E-5</v>
      </c>
    </row>
    <row r="112" spans="3:9" x14ac:dyDescent="0.25">
      <c r="C112">
        <v>2.5999999999999998E-5</v>
      </c>
      <c r="F112">
        <v>2.6999999999999999E-5</v>
      </c>
      <c r="I112">
        <v>5.1999999999999997E-5</v>
      </c>
    </row>
    <row r="113" spans="3:9" x14ac:dyDescent="0.25">
      <c r="C113">
        <v>2.6999999999999999E-5</v>
      </c>
      <c r="F113">
        <v>2.8E-5</v>
      </c>
      <c r="I113">
        <v>5.1999999999999997E-5</v>
      </c>
    </row>
    <row r="114" spans="3:9" x14ac:dyDescent="0.25">
      <c r="C114">
        <v>2.5999999999999998E-5</v>
      </c>
      <c r="F114">
        <v>2.6999999999999999E-5</v>
      </c>
      <c r="I114">
        <v>5.1999999999999997E-5</v>
      </c>
    </row>
    <row r="115" spans="3:9" x14ac:dyDescent="0.25">
      <c r="C115">
        <v>2.5999999999999998E-5</v>
      </c>
      <c r="F115">
        <v>2.8E-5</v>
      </c>
      <c r="I115">
        <v>5.1999999999999997E-5</v>
      </c>
    </row>
    <row r="116" spans="3:9" x14ac:dyDescent="0.25">
      <c r="C116">
        <v>2.5999999999999998E-5</v>
      </c>
      <c r="F116">
        <v>2.6999999999999999E-5</v>
      </c>
      <c r="I116">
        <v>5.1999999999999997E-5</v>
      </c>
    </row>
    <row r="117" spans="3:9" x14ac:dyDescent="0.25">
      <c r="C117">
        <v>2.6999999999999999E-5</v>
      </c>
      <c r="F117">
        <v>2.8E-5</v>
      </c>
      <c r="I117">
        <v>5.1999999999999997E-5</v>
      </c>
    </row>
    <row r="118" spans="3:9" x14ac:dyDescent="0.25">
      <c r="C118">
        <v>2.6999999999999999E-5</v>
      </c>
      <c r="F118">
        <v>2.6999999999999999E-5</v>
      </c>
      <c r="I118">
        <v>5.1999999999999997E-5</v>
      </c>
    </row>
    <row r="119" spans="3:9" x14ac:dyDescent="0.25">
      <c r="C119">
        <v>2.5999999999999998E-5</v>
      </c>
      <c r="F119">
        <v>2.8E-5</v>
      </c>
      <c r="I119">
        <v>5.1999999999999997E-5</v>
      </c>
    </row>
    <row r="120" spans="3:9" x14ac:dyDescent="0.25">
      <c r="C120">
        <v>2.5999999999999998E-5</v>
      </c>
      <c r="F120">
        <v>2.6999999999999999E-5</v>
      </c>
      <c r="I120">
        <v>5.1E-5</v>
      </c>
    </row>
    <row r="121" spans="3:9" x14ac:dyDescent="0.25">
      <c r="C121">
        <v>2.5999999999999998E-5</v>
      </c>
      <c r="F121">
        <v>2.8E-5</v>
      </c>
      <c r="I121">
        <v>5.1999999999999997E-5</v>
      </c>
    </row>
    <row r="122" spans="3:9" x14ac:dyDescent="0.25">
      <c r="C122">
        <v>2.5999999999999998E-5</v>
      </c>
      <c r="F122">
        <v>2.6999999999999999E-5</v>
      </c>
      <c r="I122">
        <v>5.1E-5</v>
      </c>
    </row>
    <row r="123" spans="3:9" x14ac:dyDescent="0.25">
      <c r="C123">
        <v>2.6999999999999999E-5</v>
      </c>
      <c r="F123">
        <v>2.8E-5</v>
      </c>
      <c r="I123">
        <v>5.1999999999999997E-5</v>
      </c>
    </row>
    <row r="124" spans="3:9" x14ac:dyDescent="0.25">
      <c r="C124">
        <v>2.5999999999999998E-5</v>
      </c>
      <c r="F124">
        <v>2.8E-5</v>
      </c>
      <c r="I124">
        <v>5.1E-5</v>
      </c>
    </row>
    <row r="125" spans="3:9" x14ac:dyDescent="0.25">
      <c r="C125">
        <v>2.5999999999999998E-5</v>
      </c>
      <c r="F125">
        <v>2.8E-5</v>
      </c>
      <c r="I125">
        <v>5.1999999999999997E-5</v>
      </c>
    </row>
    <row r="126" spans="3:9" x14ac:dyDescent="0.25">
      <c r="C126">
        <v>2.5999999999999998E-5</v>
      </c>
      <c r="F126">
        <v>2.6999999999999999E-5</v>
      </c>
      <c r="I126">
        <v>5.1E-5</v>
      </c>
    </row>
    <row r="127" spans="3:9" x14ac:dyDescent="0.25">
      <c r="C127">
        <v>2.5999999999999998E-5</v>
      </c>
      <c r="F127">
        <v>2.6999999999999999E-5</v>
      </c>
      <c r="I127">
        <v>5.1999999999999997E-5</v>
      </c>
    </row>
    <row r="128" spans="3:9" x14ac:dyDescent="0.25">
      <c r="C128">
        <v>2.6999999999999999E-5</v>
      </c>
      <c r="F128">
        <v>2.6999999999999999E-5</v>
      </c>
      <c r="I128">
        <v>5.1999999999999997E-5</v>
      </c>
    </row>
    <row r="129" spans="3:9" x14ac:dyDescent="0.25">
      <c r="C129">
        <v>2.6999999999999999E-5</v>
      </c>
      <c r="F129">
        <v>2.6999999999999999E-5</v>
      </c>
      <c r="I129">
        <v>5.1999999999999997E-5</v>
      </c>
    </row>
    <row r="130" spans="3:9" x14ac:dyDescent="0.25">
      <c r="C130">
        <v>2.5999999999999998E-5</v>
      </c>
      <c r="F130">
        <v>2.8E-5</v>
      </c>
      <c r="I130">
        <v>5.3000000000000001E-5</v>
      </c>
    </row>
    <row r="131" spans="3:9" x14ac:dyDescent="0.25">
      <c r="C131">
        <v>2.5999999999999998E-5</v>
      </c>
      <c r="F131">
        <v>2.8E-5</v>
      </c>
      <c r="I131">
        <v>5.1999999999999997E-5</v>
      </c>
    </row>
    <row r="132" spans="3:9" x14ac:dyDescent="0.25">
      <c r="C132">
        <v>2.5999999999999998E-5</v>
      </c>
      <c r="F132">
        <v>2.6999999999999999E-5</v>
      </c>
      <c r="I132">
        <v>5.1999999999999997E-5</v>
      </c>
    </row>
    <row r="133" spans="3:9" x14ac:dyDescent="0.25">
      <c r="C133">
        <v>2.5999999999999998E-5</v>
      </c>
      <c r="F133">
        <v>2.8E-5</v>
      </c>
      <c r="I133">
        <v>5.1999999999999997E-5</v>
      </c>
    </row>
    <row r="134" spans="3:9" x14ac:dyDescent="0.25">
      <c r="C134">
        <v>2.5999999999999998E-5</v>
      </c>
      <c r="F134">
        <v>2.6999999999999999E-5</v>
      </c>
      <c r="I134">
        <v>5.1E-5</v>
      </c>
    </row>
    <row r="135" spans="3:9" x14ac:dyDescent="0.25">
      <c r="C135">
        <v>2.6999999999999999E-5</v>
      </c>
      <c r="F135">
        <v>2.8E-5</v>
      </c>
      <c r="I135">
        <v>5.1999999999999997E-5</v>
      </c>
    </row>
    <row r="136" spans="3:9" x14ac:dyDescent="0.25">
      <c r="C136">
        <v>2.5999999999999998E-5</v>
      </c>
      <c r="F136">
        <v>2.6999999999999999E-5</v>
      </c>
      <c r="I136">
        <v>5.1999999999999997E-5</v>
      </c>
    </row>
    <row r="137" spans="3:9" x14ac:dyDescent="0.25">
      <c r="C137">
        <v>2.5999999999999998E-5</v>
      </c>
      <c r="F137">
        <v>2.8E-5</v>
      </c>
      <c r="I137">
        <v>5.1999999999999997E-5</v>
      </c>
    </row>
    <row r="138" spans="3:9" x14ac:dyDescent="0.25">
      <c r="C138">
        <v>2.5999999999999998E-5</v>
      </c>
      <c r="F138">
        <v>2.6999999999999999E-5</v>
      </c>
      <c r="I138">
        <v>5.1E-5</v>
      </c>
    </row>
    <row r="139" spans="3:9" x14ac:dyDescent="0.25">
      <c r="C139">
        <v>2.6999999999999999E-5</v>
      </c>
      <c r="F139">
        <v>2.8E-5</v>
      </c>
      <c r="I139">
        <v>5.1999999999999997E-5</v>
      </c>
    </row>
    <row r="140" spans="3:9" x14ac:dyDescent="0.25">
      <c r="C140">
        <v>2.5999999999999998E-5</v>
      </c>
      <c r="F140">
        <v>2.6999999999999999E-5</v>
      </c>
      <c r="I140">
        <v>5.1999999999999997E-5</v>
      </c>
    </row>
    <row r="141" spans="3:9" x14ac:dyDescent="0.25">
      <c r="C141">
        <v>2.6999999999999999E-5</v>
      </c>
      <c r="F141">
        <v>2.8E-5</v>
      </c>
      <c r="I141">
        <v>5.1999999999999997E-5</v>
      </c>
    </row>
    <row r="142" spans="3:9" x14ac:dyDescent="0.25">
      <c r="C142">
        <v>2.5999999999999998E-5</v>
      </c>
      <c r="F142">
        <v>2.8E-5</v>
      </c>
      <c r="I142">
        <v>5.1999999999999997E-5</v>
      </c>
    </row>
    <row r="143" spans="3:9" x14ac:dyDescent="0.25">
      <c r="C143">
        <v>2.5999999999999998E-5</v>
      </c>
      <c r="F143">
        <v>2.8E-5</v>
      </c>
      <c r="I143">
        <v>5.1999999999999997E-5</v>
      </c>
    </row>
    <row r="144" spans="3:9" x14ac:dyDescent="0.25">
      <c r="C144">
        <v>2.6999999999999999E-5</v>
      </c>
      <c r="F144">
        <v>2.8E-5</v>
      </c>
      <c r="I144">
        <v>5.1999999999999997E-5</v>
      </c>
    </row>
    <row r="145" spans="3:9" x14ac:dyDescent="0.25">
      <c r="C145">
        <v>2.5999999999999998E-5</v>
      </c>
      <c r="F145">
        <v>2.8E-5</v>
      </c>
      <c r="I145">
        <v>5.1999999999999997E-5</v>
      </c>
    </row>
    <row r="146" spans="3:9" x14ac:dyDescent="0.25">
      <c r="C146">
        <v>2.5999999999999998E-5</v>
      </c>
      <c r="F146">
        <v>2.6999999999999999E-5</v>
      </c>
      <c r="I146">
        <v>5.1E-5</v>
      </c>
    </row>
    <row r="147" spans="3:9" x14ac:dyDescent="0.25">
      <c r="C147">
        <v>2.6999999999999999E-5</v>
      </c>
      <c r="F147">
        <v>2.8E-5</v>
      </c>
      <c r="I147">
        <v>5.1999999999999997E-5</v>
      </c>
    </row>
    <row r="148" spans="3:9" x14ac:dyDescent="0.25">
      <c r="C148">
        <v>2.5999999999999998E-5</v>
      </c>
      <c r="F148">
        <v>2.6999999999999999E-5</v>
      </c>
      <c r="I148">
        <v>5.1999999999999997E-5</v>
      </c>
    </row>
    <row r="149" spans="3:9" x14ac:dyDescent="0.25">
      <c r="C149">
        <v>2.6999999999999999E-5</v>
      </c>
      <c r="F149">
        <v>2.8E-5</v>
      </c>
      <c r="I149">
        <v>5.1999999999999997E-5</v>
      </c>
    </row>
    <row r="150" spans="3:9" x14ac:dyDescent="0.25">
      <c r="C150">
        <v>2.5999999999999998E-5</v>
      </c>
      <c r="F150">
        <v>2.6999999999999999E-5</v>
      </c>
      <c r="I150">
        <v>5.1999999999999997E-5</v>
      </c>
    </row>
    <row r="151" spans="3:9" x14ac:dyDescent="0.25">
      <c r="C151">
        <v>2.6999999999999999E-5</v>
      </c>
      <c r="F151">
        <v>2.6999999999999999E-5</v>
      </c>
      <c r="I151">
        <v>5.1999999999999997E-5</v>
      </c>
    </row>
    <row r="152" spans="3:9" x14ac:dyDescent="0.25">
      <c r="C152">
        <v>2.6999999999999999E-5</v>
      </c>
      <c r="F152">
        <v>2.6999999999999999E-5</v>
      </c>
      <c r="I152">
        <v>5.1999999999999997E-5</v>
      </c>
    </row>
    <row r="153" spans="3:9" x14ac:dyDescent="0.25">
      <c r="C153">
        <v>2.6999999999999999E-5</v>
      </c>
      <c r="F153">
        <v>2.8E-5</v>
      </c>
      <c r="I153">
        <v>5.1999999999999997E-5</v>
      </c>
    </row>
    <row r="154" spans="3:9" x14ac:dyDescent="0.25">
      <c r="C154">
        <v>2.6999999999999999E-5</v>
      </c>
      <c r="F154">
        <v>2.6999999999999999E-5</v>
      </c>
      <c r="I154">
        <v>5.1999999999999997E-5</v>
      </c>
    </row>
    <row r="155" spans="3:9" x14ac:dyDescent="0.25">
      <c r="C155">
        <v>2.6999999999999999E-5</v>
      </c>
      <c r="F155">
        <v>2.6999999999999999E-5</v>
      </c>
      <c r="I155">
        <v>5.1999999999999997E-5</v>
      </c>
    </row>
    <row r="156" spans="3:9" x14ac:dyDescent="0.25">
      <c r="C156">
        <v>3.1000000000000001E-5</v>
      </c>
      <c r="F156">
        <v>2.6999999999999999E-5</v>
      </c>
      <c r="I156">
        <v>5.1999999999999997E-5</v>
      </c>
    </row>
    <row r="157" spans="3:9" x14ac:dyDescent="0.25">
      <c r="C157">
        <v>2.6999999999999999E-5</v>
      </c>
      <c r="F157">
        <v>2.8E-5</v>
      </c>
      <c r="I157">
        <v>5.1999999999999997E-5</v>
      </c>
    </row>
    <row r="158" spans="3:9" x14ac:dyDescent="0.25">
      <c r="C158">
        <v>2.5999999999999998E-5</v>
      </c>
      <c r="F158">
        <v>2.8E-5</v>
      </c>
      <c r="I158">
        <v>5.1E-5</v>
      </c>
    </row>
    <row r="159" spans="3:9" x14ac:dyDescent="0.25">
      <c r="C159">
        <v>2.5999999999999998E-5</v>
      </c>
      <c r="F159">
        <v>2.8E-5</v>
      </c>
      <c r="I159">
        <v>5.1999999999999997E-5</v>
      </c>
    </row>
    <row r="160" spans="3:9" x14ac:dyDescent="0.25">
      <c r="C160">
        <v>2.5999999999999998E-5</v>
      </c>
      <c r="F160">
        <v>2.6999999999999999E-5</v>
      </c>
      <c r="I160">
        <v>5.1999999999999997E-5</v>
      </c>
    </row>
    <row r="161" spans="3:9" x14ac:dyDescent="0.25">
      <c r="C161">
        <v>2.6999999999999999E-5</v>
      </c>
      <c r="F161">
        <v>2.8E-5</v>
      </c>
      <c r="I161">
        <v>5.1999999999999997E-5</v>
      </c>
    </row>
    <row r="162" spans="3:9" x14ac:dyDescent="0.25">
      <c r="C162">
        <v>2.5999999999999998E-5</v>
      </c>
      <c r="F162">
        <v>2.6999999999999999E-5</v>
      </c>
      <c r="I162">
        <v>5.1999999999999997E-5</v>
      </c>
    </row>
    <row r="163" spans="3:9" x14ac:dyDescent="0.25">
      <c r="C163">
        <v>2.6999999999999999E-5</v>
      </c>
      <c r="F163">
        <v>2.8E-5</v>
      </c>
      <c r="I163">
        <v>5.1999999999999997E-5</v>
      </c>
    </row>
    <row r="164" spans="3:9" x14ac:dyDescent="0.25">
      <c r="C164">
        <v>2.6999999999999999E-5</v>
      </c>
      <c r="F164">
        <v>2.6999999999999999E-5</v>
      </c>
      <c r="I164">
        <v>5.1999999999999997E-5</v>
      </c>
    </row>
    <row r="165" spans="3:9" x14ac:dyDescent="0.25">
      <c r="C165">
        <v>2.5999999999999998E-5</v>
      </c>
      <c r="F165">
        <v>2.8E-5</v>
      </c>
      <c r="I165">
        <v>5.1999999999999997E-5</v>
      </c>
    </row>
    <row r="166" spans="3:9" x14ac:dyDescent="0.25">
      <c r="C166">
        <v>2.6999999999999999E-5</v>
      </c>
      <c r="F166">
        <v>2.8E-5</v>
      </c>
      <c r="I166">
        <v>5.1999999999999997E-5</v>
      </c>
    </row>
    <row r="167" spans="3:9" x14ac:dyDescent="0.25">
      <c r="C167">
        <v>2.6999999999999999E-5</v>
      </c>
      <c r="F167">
        <v>2.8E-5</v>
      </c>
      <c r="I167">
        <v>5.1999999999999997E-5</v>
      </c>
    </row>
    <row r="168" spans="3:9" x14ac:dyDescent="0.25">
      <c r="C168">
        <v>2.6999999999999999E-5</v>
      </c>
      <c r="F168">
        <v>2.6999999999999999E-5</v>
      </c>
      <c r="I168">
        <v>5.1E-5</v>
      </c>
    </row>
    <row r="169" spans="3:9" x14ac:dyDescent="0.25">
      <c r="C169">
        <v>2.6999999999999999E-5</v>
      </c>
      <c r="F169">
        <v>2.8E-5</v>
      </c>
      <c r="I169">
        <v>5.1999999999999997E-5</v>
      </c>
    </row>
    <row r="170" spans="3:9" x14ac:dyDescent="0.25">
      <c r="C170">
        <v>2.5999999999999998E-5</v>
      </c>
      <c r="F170">
        <v>2.6999999999999999E-5</v>
      </c>
      <c r="I170">
        <v>5.1999999999999997E-5</v>
      </c>
    </row>
    <row r="171" spans="3:9" x14ac:dyDescent="0.25">
      <c r="C171">
        <v>2.6999999999999999E-5</v>
      </c>
      <c r="F171">
        <v>2.8E-5</v>
      </c>
      <c r="I171">
        <v>5.1999999999999997E-5</v>
      </c>
    </row>
    <row r="172" spans="3:9" x14ac:dyDescent="0.25">
      <c r="C172">
        <v>2.5999999999999998E-5</v>
      </c>
      <c r="F172">
        <v>2.8E-5</v>
      </c>
      <c r="I172">
        <v>5.1999999999999997E-5</v>
      </c>
    </row>
    <row r="173" spans="3:9" x14ac:dyDescent="0.25">
      <c r="C173">
        <v>2.6999999999999999E-5</v>
      </c>
      <c r="F173">
        <v>2.8E-5</v>
      </c>
      <c r="I173">
        <v>5.1999999999999997E-5</v>
      </c>
    </row>
    <row r="174" spans="3:9" x14ac:dyDescent="0.25">
      <c r="C174">
        <v>2.5999999999999998E-5</v>
      </c>
      <c r="F174">
        <v>2.6999999999999999E-5</v>
      </c>
      <c r="I174">
        <v>5.1E-5</v>
      </c>
    </row>
    <row r="175" spans="3:9" x14ac:dyDescent="0.25">
      <c r="C175">
        <v>2.6999999999999999E-5</v>
      </c>
      <c r="F175">
        <v>2.8E-5</v>
      </c>
      <c r="I175">
        <v>5.1999999999999997E-5</v>
      </c>
    </row>
    <row r="176" spans="3:9" x14ac:dyDescent="0.25">
      <c r="C176">
        <v>2.5999999999999998E-5</v>
      </c>
      <c r="F176">
        <v>2.6999999999999999E-5</v>
      </c>
      <c r="I176">
        <v>5.1999999999999997E-5</v>
      </c>
    </row>
    <row r="177" spans="3:9" x14ac:dyDescent="0.25">
      <c r="C177">
        <v>2.5999999999999998E-5</v>
      </c>
      <c r="F177">
        <v>2.8E-5</v>
      </c>
      <c r="I177">
        <v>5.1999999999999997E-5</v>
      </c>
    </row>
    <row r="178" spans="3:9" x14ac:dyDescent="0.25">
      <c r="C178">
        <v>2.5999999999999998E-5</v>
      </c>
      <c r="F178">
        <v>2.6999999999999999E-5</v>
      </c>
      <c r="I178">
        <v>5.1E-5</v>
      </c>
    </row>
    <row r="179" spans="3:9" x14ac:dyDescent="0.25">
      <c r="C179">
        <v>2.6999999999999999E-5</v>
      </c>
      <c r="F179">
        <v>2.8E-5</v>
      </c>
      <c r="I179">
        <v>5.1999999999999997E-5</v>
      </c>
    </row>
    <row r="180" spans="3:9" x14ac:dyDescent="0.25">
      <c r="C180">
        <v>2.6999999999999999E-5</v>
      </c>
      <c r="F180">
        <v>2.6999999999999999E-5</v>
      </c>
      <c r="I180">
        <v>5.1E-5</v>
      </c>
    </row>
    <row r="181" spans="3:9" x14ac:dyDescent="0.25">
      <c r="C181">
        <v>2.6999999999999999E-5</v>
      </c>
      <c r="F181">
        <v>2.8E-5</v>
      </c>
      <c r="I181">
        <v>5.1999999999999997E-5</v>
      </c>
    </row>
    <row r="182" spans="3:9" x14ac:dyDescent="0.25">
      <c r="C182">
        <v>2.5999999999999998E-5</v>
      </c>
      <c r="F182">
        <v>2.6999999999999999E-5</v>
      </c>
      <c r="I182">
        <v>5.1999999999999997E-5</v>
      </c>
    </row>
    <row r="183" spans="3:9" x14ac:dyDescent="0.25">
      <c r="C183">
        <v>2.6999999999999999E-5</v>
      </c>
      <c r="F183">
        <v>2.8E-5</v>
      </c>
      <c r="I183">
        <v>5.1999999999999997E-5</v>
      </c>
    </row>
    <row r="184" spans="3:9" x14ac:dyDescent="0.25">
      <c r="C184">
        <v>2.5999999999999998E-5</v>
      </c>
      <c r="F184">
        <v>6.7000000000000002E-5</v>
      </c>
      <c r="I184">
        <v>5.1999999999999997E-5</v>
      </c>
    </row>
    <row r="185" spans="3:9" x14ac:dyDescent="0.25">
      <c r="C185">
        <v>2.5999999999999998E-5</v>
      </c>
      <c r="F185">
        <v>2.8E-5</v>
      </c>
      <c r="I185">
        <v>5.1999999999999997E-5</v>
      </c>
    </row>
    <row r="186" spans="3:9" x14ac:dyDescent="0.25">
      <c r="C186">
        <v>2.5999999999999998E-5</v>
      </c>
      <c r="F186">
        <v>2.8E-5</v>
      </c>
      <c r="I186">
        <v>5.1E-5</v>
      </c>
    </row>
    <row r="187" spans="3:9" x14ac:dyDescent="0.25">
      <c r="C187">
        <v>2.6999999999999999E-5</v>
      </c>
      <c r="F187">
        <v>2.8E-5</v>
      </c>
      <c r="I187">
        <v>5.1999999999999997E-5</v>
      </c>
    </row>
    <row r="188" spans="3:9" x14ac:dyDescent="0.25">
      <c r="C188">
        <v>2.5999999999999998E-5</v>
      </c>
      <c r="F188">
        <v>2.8E-5</v>
      </c>
      <c r="I188">
        <v>5.1999999999999997E-5</v>
      </c>
    </row>
    <row r="189" spans="3:9" x14ac:dyDescent="0.25">
      <c r="C189">
        <v>2.6999999999999999E-5</v>
      </c>
      <c r="F189">
        <v>2.8E-5</v>
      </c>
      <c r="I189">
        <v>5.1999999999999997E-5</v>
      </c>
    </row>
    <row r="190" spans="3:9" x14ac:dyDescent="0.25">
      <c r="C190">
        <v>2.5999999999999998E-5</v>
      </c>
      <c r="F190">
        <v>2.8E-5</v>
      </c>
      <c r="I190">
        <v>5.1E-5</v>
      </c>
    </row>
    <row r="191" spans="3:9" x14ac:dyDescent="0.25">
      <c r="C191">
        <v>2.6999999999999999E-5</v>
      </c>
      <c r="F191">
        <v>2.8E-5</v>
      </c>
      <c r="I191">
        <v>5.1999999999999997E-5</v>
      </c>
    </row>
    <row r="192" spans="3:9" x14ac:dyDescent="0.25">
      <c r="C192">
        <v>2.5999999999999998E-5</v>
      </c>
      <c r="F192">
        <v>2.6999999999999999E-5</v>
      </c>
      <c r="I192">
        <v>5.1E-5</v>
      </c>
    </row>
    <row r="193" spans="3:9" x14ac:dyDescent="0.25">
      <c r="C193">
        <v>2.5999999999999998E-5</v>
      </c>
      <c r="F193">
        <v>2.6999999999999999E-5</v>
      </c>
      <c r="I193">
        <v>5.1999999999999997E-5</v>
      </c>
    </row>
    <row r="194" spans="3:9" x14ac:dyDescent="0.25">
      <c r="C194">
        <v>2.5999999999999998E-5</v>
      </c>
      <c r="F194">
        <v>2.6999999999999999E-5</v>
      </c>
      <c r="I194">
        <v>5.1E-5</v>
      </c>
    </row>
    <row r="195" spans="3:9" x14ac:dyDescent="0.25">
      <c r="C195">
        <v>2.6999999999999999E-5</v>
      </c>
      <c r="F195">
        <v>2.8E-5</v>
      </c>
      <c r="I195">
        <v>5.1999999999999997E-5</v>
      </c>
    </row>
    <row r="196" spans="3:9" x14ac:dyDescent="0.25">
      <c r="C196">
        <v>2.5999999999999998E-5</v>
      </c>
      <c r="F196">
        <v>2.6999999999999999E-5</v>
      </c>
      <c r="I196">
        <v>5.1E-5</v>
      </c>
    </row>
    <row r="197" spans="3:9" x14ac:dyDescent="0.25">
      <c r="C197">
        <v>2.6999999999999999E-5</v>
      </c>
      <c r="F197">
        <v>2.8E-5</v>
      </c>
      <c r="I197">
        <v>5.1999999999999997E-5</v>
      </c>
    </row>
    <row r="198" spans="3:9" x14ac:dyDescent="0.25">
      <c r="C198">
        <v>2.5999999999999998E-5</v>
      </c>
      <c r="F198">
        <v>2.6999999999999999E-5</v>
      </c>
      <c r="I198">
        <v>5.1E-5</v>
      </c>
    </row>
    <row r="199" spans="3:9" x14ac:dyDescent="0.25">
      <c r="C199">
        <v>2.6999999999999999E-5</v>
      </c>
      <c r="F199">
        <v>2.8E-5</v>
      </c>
      <c r="I199">
        <v>5.1999999999999997E-5</v>
      </c>
    </row>
    <row r="200" spans="3:9" x14ac:dyDescent="0.25">
      <c r="C200">
        <v>2.6999999999999999E-5</v>
      </c>
      <c r="F200">
        <v>2.6999999999999999E-5</v>
      </c>
      <c r="I200">
        <v>5.1999999999999997E-5</v>
      </c>
    </row>
    <row r="201" spans="3:9" x14ac:dyDescent="0.25">
      <c r="C201">
        <v>2.6999999999999999E-5</v>
      </c>
      <c r="F201">
        <v>2.8E-5</v>
      </c>
      <c r="I201">
        <v>5.1999999999999997E-5</v>
      </c>
    </row>
    <row r="202" spans="3:9" x14ac:dyDescent="0.25">
      <c r="C202">
        <v>2.6999999999999999E-5</v>
      </c>
      <c r="F202">
        <v>2.8E-5</v>
      </c>
      <c r="I202">
        <v>5.1999999999999997E-5</v>
      </c>
    </row>
    <row r="203" spans="3:9" x14ac:dyDescent="0.25">
      <c r="C203">
        <v>2.5999999999999998E-5</v>
      </c>
      <c r="F203">
        <v>2.8E-5</v>
      </c>
      <c r="I203">
        <v>5.1999999999999997E-5</v>
      </c>
    </row>
    <row r="204" spans="3:9" x14ac:dyDescent="0.25">
      <c r="C204">
        <v>2.5999999999999998E-5</v>
      </c>
      <c r="F204">
        <v>2.6999999999999999E-5</v>
      </c>
      <c r="I204">
        <v>5.1999999999999997E-5</v>
      </c>
    </row>
    <row r="205" spans="3:9" x14ac:dyDescent="0.25">
      <c r="C205">
        <v>2.5999999999999998E-5</v>
      </c>
      <c r="F205">
        <v>2.8E-5</v>
      </c>
      <c r="I205">
        <v>5.1999999999999997E-5</v>
      </c>
    </row>
    <row r="206" spans="3:9" x14ac:dyDescent="0.25">
      <c r="C206">
        <v>2.5999999999999998E-5</v>
      </c>
      <c r="F206">
        <v>2.6999999999999999E-5</v>
      </c>
      <c r="I206">
        <v>5.1999999999999997E-5</v>
      </c>
    </row>
    <row r="207" spans="3:9" x14ac:dyDescent="0.25">
      <c r="C207">
        <v>2.6999999999999999E-5</v>
      </c>
      <c r="F207">
        <v>2.6999999999999999E-5</v>
      </c>
      <c r="I207">
        <v>5.7000000000000003E-5</v>
      </c>
    </row>
    <row r="208" spans="3:9" x14ac:dyDescent="0.25">
      <c r="C208">
        <v>2.6999999999999999E-5</v>
      </c>
      <c r="F208">
        <v>2.6999999999999999E-5</v>
      </c>
      <c r="I208">
        <v>5.1999999999999997E-5</v>
      </c>
    </row>
    <row r="209" spans="3:9" x14ac:dyDescent="0.25">
      <c r="C209">
        <v>2.5999999999999998E-5</v>
      </c>
      <c r="F209">
        <v>2.8E-5</v>
      </c>
      <c r="I209">
        <v>5.1999999999999997E-5</v>
      </c>
    </row>
    <row r="210" spans="3:9" x14ac:dyDescent="0.25">
      <c r="C210">
        <v>2.5999999999999998E-5</v>
      </c>
      <c r="F210">
        <v>2.6999999999999999E-5</v>
      </c>
      <c r="I210">
        <v>5.1999999999999997E-5</v>
      </c>
    </row>
    <row r="211" spans="3:9" x14ac:dyDescent="0.25">
      <c r="C211">
        <v>2.6999999999999999E-5</v>
      </c>
      <c r="F211">
        <v>2.8E-5</v>
      </c>
      <c r="I211">
        <v>5.1999999999999997E-5</v>
      </c>
    </row>
    <row r="212" spans="3:9" x14ac:dyDescent="0.25">
      <c r="C212">
        <v>2.5999999999999998E-5</v>
      </c>
      <c r="F212">
        <v>2.8E-5</v>
      </c>
      <c r="I212">
        <v>5.1999999999999997E-5</v>
      </c>
    </row>
    <row r="213" spans="3:9" x14ac:dyDescent="0.25">
      <c r="C213">
        <v>2.6999999999999999E-5</v>
      </c>
      <c r="F213">
        <v>2.8E-5</v>
      </c>
      <c r="I213">
        <v>5.1999999999999997E-5</v>
      </c>
    </row>
    <row r="214" spans="3:9" x14ac:dyDescent="0.25">
      <c r="C214">
        <v>2.5999999999999998E-5</v>
      </c>
      <c r="F214">
        <v>2.6999999999999999E-5</v>
      </c>
      <c r="I214">
        <v>5.1999999999999997E-5</v>
      </c>
    </row>
    <row r="215" spans="3:9" x14ac:dyDescent="0.25">
      <c r="C215">
        <v>2.6999999999999999E-5</v>
      </c>
      <c r="F215">
        <v>2.8E-5</v>
      </c>
      <c r="I215">
        <v>5.1999999999999997E-5</v>
      </c>
    </row>
    <row r="216" spans="3:9" x14ac:dyDescent="0.25">
      <c r="C216">
        <v>2.5999999999999998E-5</v>
      </c>
      <c r="F216">
        <v>2.6999999999999999E-5</v>
      </c>
      <c r="I216">
        <v>5.1999999999999997E-5</v>
      </c>
    </row>
    <row r="217" spans="3:9" x14ac:dyDescent="0.25">
      <c r="C217">
        <v>2.5999999999999998E-5</v>
      </c>
      <c r="F217">
        <v>2.8E-5</v>
      </c>
      <c r="I217">
        <v>5.1999999999999997E-5</v>
      </c>
    </row>
    <row r="218" spans="3:9" x14ac:dyDescent="0.25">
      <c r="C218">
        <v>2.5999999999999998E-5</v>
      </c>
      <c r="F218">
        <v>2.6999999999999999E-5</v>
      </c>
      <c r="I218">
        <v>5.1999999999999997E-5</v>
      </c>
    </row>
    <row r="219" spans="3:9" x14ac:dyDescent="0.25">
      <c r="C219">
        <v>2.6999999999999999E-5</v>
      </c>
      <c r="F219">
        <v>2.8E-5</v>
      </c>
      <c r="I219">
        <v>5.1999999999999997E-5</v>
      </c>
    </row>
    <row r="220" spans="3:9" x14ac:dyDescent="0.25">
      <c r="C220">
        <v>2.6999999999999999E-5</v>
      </c>
      <c r="F220">
        <v>2.6999999999999999E-5</v>
      </c>
      <c r="I220">
        <v>5.1999999999999997E-5</v>
      </c>
    </row>
    <row r="221" spans="3:9" x14ac:dyDescent="0.25">
      <c r="C221">
        <v>2.6999999999999999E-5</v>
      </c>
      <c r="F221">
        <v>2.8E-5</v>
      </c>
      <c r="I221">
        <v>5.1999999999999997E-5</v>
      </c>
    </row>
    <row r="222" spans="3:9" x14ac:dyDescent="0.25">
      <c r="C222">
        <v>2.5999999999999998E-5</v>
      </c>
      <c r="F222">
        <v>2.6999999999999999E-5</v>
      </c>
      <c r="I222">
        <v>5.1999999999999997E-5</v>
      </c>
    </row>
    <row r="223" spans="3:9" x14ac:dyDescent="0.25">
      <c r="C223">
        <v>2.6999999999999999E-5</v>
      </c>
      <c r="F223">
        <v>2.6999999999999999E-5</v>
      </c>
      <c r="I223">
        <v>5.1999999999999997E-5</v>
      </c>
    </row>
    <row r="224" spans="3:9" x14ac:dyDescent="0.25">
      <c r="C224">
        <v>2.5999999999999998E-5</v>
      </c>
      <c r="F224">
        <v>2.8E-5</v>
      </c>
      <c r="I224">
        <v>5.1999999999999997E-5</v>
      </c>
    </row>
    <row r="225" spans="3:9" x14ac:dyDescent="0.25">
      <c r="C225">
        <v>2.6999999999999999E-5</v>
      </c>
      <c r="F225">
        <v>2.8E-5</v>
      </c>
      <c r="I225">
        <v>5.1999999999999997E-5</v>
      </c>
    </row>
    <row r="226" spans="3:9" x14ac:dyDescent="0.25">
      <c r="C226">
        <v>2.5999999999999998E-5</v>
      </c>
      <c r="F226">
        <v>2.6999999999999999E-5</v>
      </c>
      <c r="I226">
        <v>5.1999999999999997E-5</v>
      </c>
    </row>
    <row r="227" spans="3:9" x14ac:dyDescent="0.25">
      <c r="C227">
        <v>2.5999999999999998E-5</v>
      </c>
      <c r="F227">
        <v>2.8E-5</v>
      </c>
      <c r="I227">
        <v>5.1999999999999997E-5</v>
      </c>
    </row>
    <row r="228" spans="3:9" x14ac:dyDescent="0.25">
      <c r="C228">
        <v>2.5999999999999998E-5</v>
      </c>
      <c r="F228">
        <v>2.6999999999999999E-5</v>
      </c>
      <c r="I228">
        <v>5.1999999999999997E-5</v>
      </c>
    </row>
    <row r="229" spans="3:9" x14ac:dyDescent="0.25">
      <c r="C229">
        <v>2.6999999999999999E-5</v>
      </c>
      <c r="F229">
        <v>2.8E-5</v>
      </c>
      <c r="I229">
        <v>5.1999999999999997E-5</v>
      </c>
    </row>
    <row r="230" spans="3:9" x14ac:dyDescent="0.25">
      <c r="C230">
        <v>2.5999999999999998E-5</v>
      </c>
      <c r="F230">
        <v>2.8E-5</v>
      </c>
      <c r="I230">
        <v>5.1999999999999997E-5</v>
      </c>
    </row>
    <row r="231" spans="3:9" x14ac:dyDescent="0.25">
      <c r="C231">
        <v>2.6999999999999999E-5</v>
      </c>
      <c r="F231">
        <v>2.8E-5</v>
      </c>
      <c r="I231">
        <v>5.1999999999999997E-5</v>
      </c>
    </row>
    <row r="232" spans="3:9" x14ac:dyDescent="0.25">
      <c r="C232">
        <v>2.6999999999999999E-5</v>
      </c>
      <c r="F232">
        <v>2.6999999999999999E-5</v>
      </c>
      <c r="I232">
        <v>5.1999999999999997E-5</v>
      </c>
    </row>
    <row r="233" spans="3:9" x14ac:dyDescent="0.25">
      <c r="C233">
        <v>2.6999999999999999E-5</v>
      </c>
      <c r="F233">
        <v>2.8E-5</v>
      </c>
      <c r="I233">
        <v>5.1999999999999997E-5</v>
      </c>
    </row>
    <row r="234" spans="3:9" x14ac:dyDescent="0.25">
      <c r="C234">
        <v>2.6999999999999999E-5</v>
      </c>
      <c r="F234">
        <v>2.6999999999999999E-5</v>
      </c>
      <c r="I234">
        <v>5.1999999999999997E-5</v>
      </c>
    </row>
    <row r="235" spans="3:9" x14ac:dyDescent="0.25">
      <c r="C235">
        <v>2.6999999999999999E-5</v>
      </c>
      <c r="F235">
        <v>2.8E-5</v>
      </c>
      <c r="I235">
        <v>5.1999999999999997E-5</v>
      </c>
    </row>
    <row r="236" spans="3:9" x14ac:dyDescent="0.25">
      <c r="C236">
        <v>2.5999999999999998E-5</v>
      </c>
      <c r="F236">
        <v>2.8E-5</v>
      </c>
      <c r="I236">
        <v>5.1999999999999997E-5</v>
      </c>
    </row>
    <row r="237" spans="3:9" x14ac:dyDescent="0.25">
      <c r="C237">
        <v>2.6999999999999999E-5</v>
      </c>
      <c r="F237">
        <v>2.8E-5</v>
      </c>
      <c r="I237">
        <v>5.1999999999999997E-5</v>
      </c>
    </row>
    <row r="238" spans="3:9" x14ac:dyDescent="0.25">
      <c r="C238">
        <v>2.6999999999999999E-5</v>
      </c>
      <c r="F238">
        <v>2.6999999999999999E-5</v>
      </c>
      <c r="I238">
        <v>5.1999999999999997E-5</v>
      </c>
    </row>
    <row r="239" spans="3:9" x14ac:dyDescent="0.25">
      <c r="C239">
        <v>2.6999999999999999E-5</v>
      </c>
      <c r="F239">
        <v>2.6999999999999999E-5</v>
      </c>
      <c r="I239">
        <v>5.1999999999999997E-5</v>
      </c>
    </row>
    <row r="240" spans="3:9" x14ac:dyDescent="0.25">
      <c r="C240">
        <v>2.5999999999999998E-5</v>
      </c>
      <c r="F240">
        <v>2.6999999999999999E-5</v>
      </c>
      <c r="I240">
        <v>5.1999999999999997E-5</v>
      </c>
    </row>
    <row r="241" spans="3:9" x14ac:dyDescent="0.25">
      <c r="C241">
        <v>2.6999999999999999E-5</v>
      </c>
      <c r="F241">
        <v>2.8E-5</v>
      </c>
      <c r="I241">
        <v>5.1999999999999997E-5</v>
      </c>
    </row>
    <row r="242" spans="3:9" x14ac:dyDescent="0.25">
      <c r="C242">
        <v>2.5999999999999998E-5</v>
      </c>
      <c r="F242">
        <v>2.6999999999999999E-5</v>
      </c>
      <c r="I242">
        <v>5.1999999999999997E-5</v>
      </c>
    </row>
    <row r="243" spans="3:9" x14ac:dyDescent="0.25">
      <c r="C243">
        <v>2.6999999999999999E-5</v>
      </c>
      <c r="F243">
        <v>2.8E-5</v>
      </c>
      <c r="I243">
        <v>5.1999999999999997E-5</v>
      </c>
    </row>
    <row r="244" spans="3:9" x14ac:dyDescent="0.25">
      <c r="C244">
        <v>2.5999999999999998E-5</v>
      </c>
      <c r="F244">
        <v>2.6999999999999999E-5</v>
      </c>
      <c r="I244">
        <v>5.1999999999999997E-5</v>
      </c>
    </row>
    <row r="245" spans="3:9" x14ac:dyDescent="0.25">
      <c r="C245">
        <v>2.6999999999999999E-5</v>
      </c>
      <c r="F245">
        <v>2.8E-5</v>
      </c>
      <c r="I245">
        <v>5.1999999999999997E-5</v>
      </c>
    </row>
    <row r="246" spans="3:9" x14ac:dyDescent="0.25">
      <c r="C246">
        <v>2.5999999999999998E-5</v>
      </c>
      <c r="F246">
        <v>2.6999999999999999E-5</v>
      </c>
      <c r="I246">
        <v>5.1999999999999997E-5</v>
      </c>
    </row>
    <row r="247" spans="3:9" x14ac:dyDescent="0.25">
      <c r="C247">
        <v>2.6999999999999999E-5</v>
      </c>
      <c r="F247">
        <v>2.8E-5</v>
      </c>
      <c r="I247">
        <v>5.1999999999999997E-5</v>
      </c>
    </row>
    <row r="248" spans="3:9" x14ac:dyDescent="0.25">
      <c r="C248">
        <v>2.6999999999999999E-5</v>
      </c>
      <c r="F248">
        <v>2.6999999999999999E-5</v>
      </c>
      <c r="I248">
        <v>5.1999999999999997E-5</v>
      </c>
    </row>
    <row r="249" spans="3:9" x14ac:dyDescent="0.25">
      <c r="C249">
        <v>2.6999999999999999E-5</v>
      </c>
      <c r="F249">
        <v>2.8E-5</v>
      </c>
      <c r="I249">
        <v>5.1999999999999997E-5</v>
      </c>
    </row>
    <row r="250" spans="3:9" x14ac:dyDescent="0.25">
      <c r="C250">
        <v>2.5999999999999998E-5</v>
      </c>
      <c r="F250">
        <v>2.6999999999999999E-5</v>
      </c>
      <c r="I250">
        <v>5.1999999999999997E-5</v>
      </c>
    </row>
    <row r="251" spans="3:9" x14ac:dyDescent="0.25">
      <c r="C251">
        <v>2.6999999999999999E-5</v>
      </c>
      <c r="F251">
        <v>2.8E-5</v>
      </c>
      <c r="I251">
        <v>5.1999999999999997E-5</v>
      </c>
    </row>
    <row r="252" spans="3:9" x14ac:dyDescent="0.25">
      <c r="C252">
        <v>2.6999999999999999E-5</v>
      </c>
      <c r="F252">
        <v>2.6999999999999999E-5</v>
      </c>
      <c r="I252">
        <v>5.1999999999999997E-5</v>
      </c>
    </row>
    <row r="253" spans="3:9" x14ac:dyDescent="0.25">
      <c r="C253">
        <v>2.5999999999999998E-5</v>
      </c>
      <c r="F253">
        <v>2.8E-5</v>
      </c>
      <c r="I253">
        <v>5.1999999999999997E-5</v>
      </c>
    </row>
    <row r="254" spans="3:9" x14ac:dyDescent="0.25">
      <c r="C254">
        <v>2.9E-5</v>
      </c>
      <c r="F254">
        <v>2.6999999999999999E-5</v>
      </c>
      <c r="I254">
        <v>5.1999999999999997E-5</v>
      </c>
    </row>
    <row r="255" spans="3:9" x14ac:dyDescent="0.25">
      <c r="C255">
        <v>2.6999999999999999E-5</v>
      </c>
      <c r="F255">
        <v>2.8E-5</v>
      </c>
      <c r="I255">
        <v>5.1999999999999997E-5</v>
      </c>
    </row>
    <row r="256" spans="3:9" x14ac:dyDescent="0.25">
      <c r="C256">
        <v>2.5999999999999998E-5</v>
      </c>
      <c r="F256">
        <v>2.6999999999999999E-5</v>
      </c>
      <c r="I256">
        <v>5.1999999999999997E-5</v>
      </c>
    </row>
    <row r="257" spans="3:9" x14ac:dyDescent="0.25">
      <c r="C257">
        <v>2.6999999999999999E-5</v>
      </c>
      <c r="F257">
        <v>2.6999999999999999E-5</v>
      </c>
      <c r="I257">
        <v>5.1999999999999997E-5</v>
      </c>
    </row>
    <row r="258" spans="3:9" x14ac:dyDescent="0.25">
      <c r="C258">
        <v>2.5999999999999998E-5</v>
      </c>
      <c r="F258">
        <v>2.6999999999999999E-5</v>
      </c>
      <c r="I258">
        <v>5.1999999999999997E-5</v>
      </c>
    </row>
    <row r="259" spans="3:9" x14ac:dyDescent="0.25">
      <c r="C259">
        <v>2.5999999999999998E-5</v>
      </c>
      <c r="F259">
        <v>2.6999999999999999E-5</v>
      </c>
      <c r="I259">
        <v>5.1999999999999997E-5</v>
      </c>
    </row>
    <row r="260" spans="3:9" x14ac:dyDescent="0.25">
      <c r="C260">
        <v>2.5999999999999998E-5</v>
      </c>
      <c r="F260">
        <v>2.8E-5</v>
      </c>
      <c r="I260">
        <v>5.1E-5</v>
      </c>
    </row>
    <row r="261" spans="3:9" x14ac:dyDescent="0.25">
      <c r="C261">
        <v>2.5999999999999998E-5</v>
      </c>
      <c r="F261">
        <v>2.8E-5</v>
      </c>
      <c r="I261">
        <v>5.1999999999999997E-5</v>
      </c>
    </row>
    <row r="262" spans="3:9" x14ac:dyDescent="0.25">
      <c r="C262">
        <v>2.6999999999999999E-5</v>
      </c>
      <c r="F262">
        <v>2.8E-5</v>
      </c>
      <c r="I262">
        <v>5.1999999999999997E-5</v>
      </c>
    </row>
    <row r="263" spans="3:9" x14ac:dyDescent="0.25">
      <c r="C263">
        <v>2.5999999999999998E-5</v>
      </c>
      <c r="F263">
        <v>2.8E-5</v>
      </c>
      <c r="I263">
        <v>5.1999999999999997E-5</v>
      </c>
    </row>
    <row r="264" spans="3:9" x14ac:dyDescent="0.25">
      <c r="C264">
        <v>2.5999999999999998E-5</v>
      </c>
      <c r="F264">
        <v>2.6999999999999999E-5</v>
      </c>
      <c r="I264">
        <v>5.1999999999999997E-5</v>
      </c>
    </row>
    <row r="265" spans="3:9" x14ac:dyDescent="0.25">
      <c r="C265">
        <v>2.5999999999999998E-5</v>
      </c>
      <c r="F265">
        <v>2.6999999999999999E-5</v>
      </c>
      <c r="I265">
        <v>5.1999999999999997E-5</v>
      </c>
    </row>
    <row r="266" spans="3:9" x14ac:dyDescent="0.25">
      <c r="C266">
        <v>2.5999999999999998E-5</v>
      </c>
      <c r="F266">
        <v>2.6999999999999999E-5</v>
      </c>
      <c r="I266">
        <v>5.1999999999999997E-5</v>
      </c>
    </row>
    <row r="267" spans="3:9" x14ac:dyDescent="0.25">
      <c r="C267">
        <v>2.6999999999999999E-5</v>
      </c>
      <c r="F267">
        <v>2.8E-5</v>
      </c>
      <c r="I267">
        <v>5.1999999999999997E-5</v>
      </c>
    </row>
    <row r="268" spans="3:9" x14ac:dyDescent="0.25">
      <c r="C268">
        <v>2.5999999999999998E-5</v>
      </c>
      <c r="F268">
        <v>2.8E-5</v>
      </c>
      <c r="I268">
        <v>5.1999999999999997E-5</v>
      </c>
    </row>
    <row r="269" spans="3:9" x14ac:dyDescent="0.25">
      <c r="C269">
        <v>2.5999999999999998E-5</v>
      </c>
      <c r="F269">
        <v>2.8E-5</v>
      </c>
      <c r="I269">
        <v>5.1999999999999997E-5</v>
      </c>
    </row>
    <row r="270" spans="3:9" x14ac:dyDescent="0.25">
      <c r="C270">
        <v>2.5999999999999998E-5</v>
      </c>
      <c r="F270">
        <v>2.6999999999999999E-5</v>
      </c>
      <c r="I270">
        <v>5.1999999999999997E-5</v>
      </c>
    </row>
    <row r="271" spans="3:9" x14ac:dyDescent="0.25">
      <c r="C271">
        <v>2.6999999999999999E-5</v>
      </c>
      <c r="F271">
        <v>2.8E-5</v>
      </c>
      <c r="I271">
        <v>5.1999999999999997E-5</v>
      </c>
    </row>
    <row r="272" spans="3:9" x14ac:dyDescent="0.25">
      <c r="C272">
        <v>2.5999999999999998E-5</v>
      </c>
      <c r="F272">
        <v>2.6999999999999999E-5</v>
      </c>
      <c r="I272">
        <v>5.1999999999999997E-5</v>
      </c>
    </row>
    <row r="273" spans="3:9" x14ac:dyDescent="0.25">
      <c r="C273">
        <v>2.6999999999999999E-5</v>
      </c>
      <c r="F273">
        <v>2.8E-5</v>
      </c>
      <c r="I273">
        <v>5.1999999999999997E-5</v>
      </c>
    </row>
    <row r="274" spans="3:9" x14ac:dyDescent="0.25">
      <c r="C274">
        <v>2.6999999999999999E-5</v>
      </c>
      <c r="F274">
        <v>2.6999999999999999E-5</v>
      </c>
      <c r="I274">
        <v>5.1E-5</v>
      </c>
    </row>
    <row r="275" spans="3:9" x14ac:dyDescent="0.25">
      <c r="C275">
        <v>2.5999999999999998E-5</v>
      </c>
      <c r="F275">
        <v>2.6999999999999999E-5</v>
      </c>
      <c r="I275">
        <v>5.1999999999999997E-5</v>
      </c>
    </row>
    <row r="276" spans="3:9" x14ac:dyDescent="0.25">
      <c r="C276">
        <v>2.5999999999999998E-5</v>
      </c>
      <c r="F276">
        <v>2.6999999999999999E-5</v>
      </c>
      <c r="I276">
        <v>5.1999999999999997E-5</v>
      </c>
    </row>
    <row r="277" spans="3:9" x14ac:dyDescent="0.25">
      <c r="C277">
        <v>2.5999999999999998E-5</v>
      </c>
      <c r="F277">
        <v>2.8E-5</v>
      </c>
      <c r="I277">
        <v>5.1999999999999997E-5</v>
      </c>
    </row>
    <row r="278" spans="3:9" x14ac:dyDescent="0.25">
      <c r="C278">
        <v>2.5999999999999998E-5</v>
      </c>
      <c r="F278">
        <v>2.6999999999999999E-5</v>
      </c>
      <c r="I278">
        <v>5.1999999999999997E-5</v>
      </c>
    </row>
    <row r="279" spans="3:9" x14ac:dyDescent="0.25">
      <c r="C279">
        <v>2.5999999999999998E-5</v>
      </c>
      <c r="F279">
        <v>2.8E-5</v>
      </c>
      <c r="I279">
        <v>5.1999999999999997E-5</v>
      </c>
    </row>
    <row r="280" spans="3:9" x14ac:dyDescent="0.25">
      <c r="C280">
        <v>2.5999999999999998E-5</v>
      </c>
      <c r="F280">
        <v>2.6999999999999999E-5</v>
      </c>
      <c r="I280">
        <v>5.1999999999999997E-5</v>
      </c>
    </row>
    <row r="281" spans="3:9" x14ac:dyDescent="0.25">
      <c r="C281">
        <v>2.5999999999999998E-5</v>
      </c>
      <c r="F281">
        <v>2.9E-5</v>
      </c>
      <c r="I281">
        <v>5.1999999999999997E-5</v>
      </c>
    </row>
    <row r="282" spans="3:9" x14ac:dyDescent="0.25">
      <c r="C282">
        <v>2.5999999999999998E-5</v>
      </c>
      <c r="F282">
        <v>2.8E-5</v>
      </c>
      <c r="I282">
        <v>8.7999999999999998E-5</v>
      </c>
    </row>
    <row r="283" spans="3:9" x14ac:dyDescent="0.25">
      <c r="C283">
        <v>2.6999999999999999E-5</v>
      </c>
      <c r="F283">
        <v>2.8E-5</v>
      </c>
      <c r="I283">
        <v>5.3000000000000001E-5</v>
      </c>
    </row>
    <row r="284" spans="3:9" x14ac:dyDescent="0.25">
      <c r="C284">
        <v>2.5999999999999998E-5</v>
      </c>
      <c r="F284">
        <v>2.8E-5</v>
      </c>
      <c r="I284">
        <v>5.1E-5</v>
      </c>
    </row>
    <row r="285" spans="3:9" x14ac:dyDescent="0.25">
      <c r="C285">
        <v>2.5999999999999998E-5</v>
      </c>
      <c r="F285">
        <v>2.8E-5</v>
      </c>
      <c r="I285">
        <v>5.1999999999999997E-5</v>
      </c>
    </row>
    <row r="286" spans="3:9" x14ac:dyDescent="0.25">
      <c r="C286">
        <v>2.5999999999999998E-5</v>
      </c>
      <c r="F286">
        <v>2.6999999999999999E-5</v>
      </c>
      <c r="I286">
        <v>5.1999999999999997E-5</v>
      </c>
    </row>
    <row r="287" spans="3:9" x14ac:dyDescent="0.25">
      <c r="C287">
        <v>2.6999999999999999E-5</v>
      </c>
      <c r="F287">
        <v>2.8E-5</v>
      </c>
      <c r="I287">
        <v>5.1999999999999997E-5</v>
      </c>
    </row>
    <row r="288" spans="3:9" x14ac:dyDescent="0.25">
      <c r="C288">
        <v>2.5999999999999998E-5</v>
      </c>
      <c r="F288">
        <v>2.8E-5</v>
      </c>
      <c r="I288">
        <v>5.1E-5</v>
      </c>
    </row>
    <row r="289" spans="3:9" x14ac:dyDescent="0.25">
      <c r="C289">
        <v>2.5999999999999998E-5</v>
      </c>
      <c r="F289">
        <v>2.8E-5</v>
      </c>
      <c r="I289">
        <v>5.1999999999999997E-5</v>
      </c>
    </row>
    <row r="290" spans="3:9" x14ac:dyDescent="0.25">
      <c r="C290">
        <v>2.6999999999999999E-5</v>
      </c>
      <c r="F290">
        <v>2.6999999999999999E-5</v>
      </c>
      <c r="I290">
        <v>5.1999999999999997E-5</v>
      </c>
    </row>
    <row r="291" spans="3:9" x14ac:dyDescent="0.25">
      <c r="C291">
        <v>2.6999999999999999E-5</v>
      </c>
      <c r="F291">
        <v>2.8E-5</v>
      </c>
      <c r="I291">
        <v>5.1999999999999997E-5</v>
      </c>
    </row>
    <row r="292" spans="3:9" x14ac:dyDescent="0.25">
      <c r="C292">
        <v>2.6999999999999999E-5</v>
      </c>
      <c r="F292">
        <v>2.6999999999999999E-5</v>
      </c>
      <c r="I292">
        <v>5.1999999999999997E-5</v>
      </c>
    </row>
    <row r="293" spans="3:9" x14ac:dyDescent="0.25">
      <c r="C293">
        <v>2.5999999999999998E-5</v>
      </c>
      <c r="F293">
        <v>2.8E-5</v>
      </c>
      <c r="I293">
        <v>5.1999999999999997E-5</v>
      </c>
    </row>
    <row r="294" spans="3:9" x14ac:dyDescent="0.25">
      <c r="C294">
        <v>2.6999999999999999E-5</v>
      </c>
      <c r="F294">
        <v>2.6999999999999999E-5</v>
      </c>
      <c r="I294">
        <v>5.1999999999999997E-5</v>
      </c>
    </row>
    <row r="295" spans="3:9" x14ac:dyDescent="0.25">
      <c r="C295">
        <v>2.6999999999999999E-5</v>
      </c>
      <c r="F295">
        <v>2.8E-5</v>
      </c>
      <c r="I295">
        <v>5.1999999999999997E-5</v>
      </c>
    </row>
    <row r="296" spans="3:9" x14ac:dyDescent="0.25">
      <c r="C296">
        <v>2.5999999999999998E-5</v>
      </c>
      <c r="F296">
        <v>2.8E-5</v>
      </c>
      <c r="I296">
        <v>5.1999999999999997E-5</v>
      </c>
    </row>
    <row r="297" spans="3:9" x14ac:dyDescent="0.25">
      <c r="C297">
        <v>2.5999999999999998E-5</v>
      </c>
      <c r="F297">
        <v>2.8E-5</v>
      </c>
      <c r="I297">
        <v>5.1999999999999997E-5</v>
      </c>
    </row>
    <row r="298" spans="3:9" x14ac:dyDescent="0.25">
      <c r="C298">
        <v>2.5999999999999998E-5</v>
      </c>
      <c r="F298">
        <v>2.8E-5</v>
      </c>
      <c r="I298">
        <v>5.1999999999999997E-5</v>
      </c>
    </row>
    <row r="299" spans="3:9" x14ac:dyDescent="0.25">
      <c r="C299">
        <v>2.5999999999999998E-5</v>
      </c>
      <c r="F299">
        <v>2.8E-5</v>
      </c>
      <c r="I299">
        <v>5.1999999999999997E-5</v>
      </c>
    </row>
    <row r="300" spans="3:9" x14ac:dyDescent="0.25">
      <c r="C300">
        <v>2.5999999999999998E-5</v>
      </c>
      <c r="F300">
        <v>2.8E-5</v>
      </c>
      <c r="I300">
        <v>5.1999999999999997E-5</v>
      </c>
    </row>
    <row r="301" spans="3:9" x14ac:dyDescent="0.25">
      <c r="C301">
        <v>2.6999999999999999E-5</v>
      </c>
      <c r="F301">
        <v>2.8E-5</v>
      </c>
      <c r="I301">
        <v>5.1999999999999997E-5</v>
      </c>
    </row>
    <row r="302" spans="3:9" x14ac:dyDescent="0.25">
      <c r="C302">
        <v>2.6999999999999999E-5</v>
      </c>
      <c r="F302">
        <v>2.6999999999999999E-5</v>
      </c>
      <c r="I302">
        <v>5.1999999999999997E-5</v>
      </c>
    </row>
    <row r="303" spans="3:9" x14ac:dyDescent="0.25">
      <c r="C303">
        <v>2.6999999999999999E-5</v>
      </c>
      <c r="F303">
        <v>2.8E-5</v>
      </c>
      <c r="I303">
        <v>5.1999999999999997E-5</v>
      </c>
    </row>
    <row r="304" spans="3:9" x14ac:dyDescent="0.25">
      <c r="C304">
        <v>2.5999999999999998E-5</v>
      </c>
      <c r="F304">
        <v>2.6999999999999999E-5</v>
      </c>
      <c r="I304">
        <v>5.1999999999999997E-5</v>
      </c>
    </row>
    <row r="305" spans="3:9" x14ac:dyDescent="0.25">
      <c r="C305">
        <v>2.6999999999999999E-5</v>
      </c>
      <c r="F305">
        <v>2.8E-5</v>
      </c>
      <c r="I305">
        <v>5.1999999999999997E-5</v>
      </c>
    </row>
    <row r="306" spans="3:9" x14ac:dyDescent="0.25">
      <c r="C306">
        <v>2.5999999999999998E-5</v>
      </c>
      <c r="F306">
        <v>2.6999999999999999E-5</v>
      </c>
      <c r="I306">
        <v>5.1999999999999997E-5</v>
      </c>
    </row>
    <row r="307" spans="3:9" x14ac:dyDescent="0.25">
      <c r="C307">
        <v>2.5999999999999998E-5</v>
      </c>
      <c r="F307">
        <v>2.8E-5</v>
      </c>
      <c r="I307">
        <v>5.1999999999999997E-5</v>
      </c>
    </row>
    <row r="308" spans="3:9" x14ac:dyDescent="0.25">
      <c r="C308">
        <v>2.5999999999999998E-5</v>
      </c>
      <c r="F308">
        <v>2.8E-5</v>
      </c>
      <c r="I308">
        <v>5.1999999999999997E-5</v>
      </c>
    </row>
    <row r="309" spans="3:9" x14ac:dyDescent="0.25">
      <c r="C309">
        <v>2.5999999999999998E-5</v>
      </c>
      <c r="F309">
        <v>2.8E-5</v>
      </c>
      <c r="I309">
        <v>5.1999999999999997E-5</v>
      </c>
    </row>
    <row r="310" spans="3:9" x14ac:dyDescent="0.25">
      <c r="C310">
        <v>2.5999999999999998E-5</v>
      </c>
      <c r="F310">
        <v>2.6999999999999999E-5</v>
      </c>
      <c r="I310">
        <v>5.1999999999999997E-5</v>
      </c>
    </row>
    <row r="311" spans="3:9" x14ac:dyDescent="0.25">
      <c r="C311">
        <v>2.5999999999999998E-5</v>
      </c>
      <c r="F311">
        <v>2.8E-5</v>
      </c>
      <c r="I311">
        <v>5.1999999999999997E-5</v>
      </c>
    </row>
    <row r="312" spans="3:9" x14ac:dyDescent="0.25">
      <c r="C312">
        <v>2.5999999999999998E-5</v>
      </c>
      <c r="F312">
        <v>2.8E-5</v>
      </c>
      <c r="I312">
        <v>5.1999999999999997E-5</v>
      </c>
    </row>
    <row r="313" spans="3:9" x14ac:dyDescent="0.25">
      <c r="C313">
        <v>2.6999999999999999E-5</v>
      </c>
      <c r="F313">
        <v>2.8E-5</v>
      </c>
      <c r="I313">
        <v>5.1999999999999997E-5</v>
      </c>
    </row>
    <row r="314" spans="3:9" x14ac:dyDescent="0.25">
      <c r="C314">
        <v>2.6999999999999999E-5</v>
      </c>
      <c r="F314">
        <v>2.8E-5</v>
      </c>
      <c r="I314">
        <v>5.1999999999999997E-5</v>
      </c>
    </row>
    <row r="315" spans="3:9" x14ac:dyDescent="0.25">
      <c r="C315">
        <v>2.5999999999999998E-5</v>
      </c>
      <c r="F315">
        <v>2.8E-5</v>
      </c>
      <c r="I315">
        <v>5.1999999999999997E-5</v>
      </c>
    </row>
    <row r="316" spans="3:9" x14ac:dyDescent="0.25">
      <c r="C316">
        <v>2.5999999999999998E-5</v>
      </c>
      <c r="F316">
        <v>2.6999999999999999E-5</v>
      </c>
      <c r="I316">
        <v>5.1999999999999997E-5</v>
      </c>
    </row>
    <row r="317" spans="3:9" x14ac:dyDescent="0.25">
      <c r="C317">
        <v>2.6999999999999999E-5</v>
      </c>
      <c r="F317">
        <v>2.8E-5</v>
      </c>
      <c r="I317">
        <v>5.1999999999999997E-5</v>
      </c>
    </row>
    <row r="318" spans="3:9" x14ac:dyDescent="0.25">
      <c r="C318">
        <v>2.6999999999999999E-5</v>
      </c>
      <c r="F318">
        <v>2.6999999999999999E-5</v>
      </c>
      <c r="I318">
        <v>5.1999999999999997E-5</v>
      </c>
    </row>
    <row r="319" spans="3:9" x14ac:dyDescent="0.25">
      <c r="C319">
        <v>2.5999999999999998E-5</v>
      </c>
      <c r="F319">
        <v>2.8E-5</v>
      </c>
      <c r="I319">
        <v>5.1999999999999997E-5</v>
      </c>
    </row>
    <row r="320" spans="3:9" x14ac:dyDescent="0.25">
      <c r="C320">
        <v>2.6999999999999999E-5</v>
      </c>
      <c r="F320">
        <v>2.6999999999999999E-5</v>
      </c>
      <c r="I320">
        <v>5.1999999999999997E-5</v>
      </c>
    </row>
    <row r="321" spans="3:9" x14ac:dyDescent="0.25">
      <c r="C321">
        <v>2.6999999999999999E-5</v>
      </c>
      <c r="F321">
        <v>2.8E-5</v>
      </c>
      <c r="I321">
        <v>5.1999999999999997E-5</v>
      </c>
    </row>
    <row r="322" spans="3:9" x14ac:dyDescent="0.25">
      <c r="C322">
        <v>2.5999999999999998E-5</v>
      </c>
      <c r="F322">
        <v>2.6999999999999999E-5</v>
      </c>
      <c r="I322">
        <v>5.1999999999999997E-5</v>
      </c>
    </row>
    <row r="323" spans="3:9" x14ac:dyDescent="0.25">
      <c r="C323">
        <v>2.5999999999999998E-5</v>
      </c>
      <c r="F323">
        <v>2.8E-5</v>
      </c>
      <c r="I323">
        <v>5.1999999999999997E-5</v>
      </c>
    </row>
    <row r="324" spans="3:9" x14ac:dyDescent="0.25">
      <c r="C324">
        <v>2.5999999999999998E-5</v>
      </c>
      <c r="F324">
        <v>2.6999999999999999E-5</v>
      </c>
      <c r="I324">
        <v>5.1999999999999997E-5</v>
      </c>
    </row>
    <row r="325" spans="3:9" x14ac:dyDescent="0.25">
      <c r="C325">
        <v>2.6999999999999999E-5</v>
      </c>
      <c r="F325">
        <v>2.8E-5</v>
      </c>
      <c r="I325">
        <v>5.1999999999999997E-5</v>
      </c>
    </row>
    <row r="326" spans="3:9" x14ac:dyDescent="0.25">
      <c r="C326">
        <v>2.6999999999999999E-5</v>
      </c>
      <c r="F326">
        <v>2.6999999999999999E-5</v>
      </c>
      <c r="I326">
        <v>5.1999999999999997E-5</v>
      </c>
    </row>
    <row r="327" spans="3:9" x14ac:dyDescent="0.25">
      <c r="C327">
        <v>2.5999999999999998E-5</v>
      </c>
      <c r="F327">
        <v>2.8E-5</v>
      </c>
      <c r="I327">
        <v>5.1999999999999997E-5</v>
      </c>
    </row>
    <row r="328" spans="3:9" x14ac:dyDescent="0.25">
      <c r="C328">
        <v>2.6999999999999999E-5</v>
      </c>
      <c r="F328">
        <v>2.8E-5</v>
      </c>
      <c r="I328">
        <v>5.1999999999999997E-5</v>
      </c>
    </row>
    <row r="329" spans="3:9" x14ac:dyDescent="0.25">
      <c r="C329">
        <v>2.5999999999999998E-5</v>
      </c>
      <c r="F329">
        <v>2.8E-5</v>
      </c>
      <c r="I329">
        <v>5.1999999999999997E-5</v>
      </c>
    </row>
    <row r="330" spans="3:9" x14ac:dyDescent="0.25">
      <c r="C330">
        <v>2.5999999999999998E-5</v>
      </c>
      <c r="F330">
        <v>2.6999999999999999E-5</v>
      </c>
      <c r="I330">
        <v>5.1999999999999997E-5</v>
      </c>
    </row>
    <row r="331" spans="3:9" x14ac:dyDescent="0.25">
      <c r="C331">
        <v>2.6999999999999999E-5</v>
      </c>
      <c r="F331">
        <v>2.8E-5</v>
      </c>
      <c r="I331">
        <v>5.1999999999999997E-5</v>
      </c>
    </row>
    <row r="332" spans="3:9" x14ac:dyDescent="0.25">
      <c r="C332">
        <v>2.5999999999999998E-5</v>
      </c>
      <c r="F332">
        <v>2.6999999999999999E-5</v>
      </c>
      <c r="I332">
        <v>5.1999999999999997E-5</v>
      </c>
    </row>
    <row r="333" spans="3:9" x14ac:dyDescent="0.25">
      <c r="C333">
        <v>2.5999999999999998E-5</v>
      </c>
      <c r="F333">
        <v>2.8E-5</v>
      </c>
      <c r="I333">
        <v>5.1999999999999997E-5</v>
      </c>
    </row>
    <row r="334" spans="3:9" x14ac:dyDescent="0.25">
      <c r="C334">
        <v>2.6999999999999999E-5</v>
      </c>
      <c r="F334">
        <v>2.6999999999999999E-5</v>
      </c>
      <c r="I334">
        <v>5.1999999999999997E-5</v>
      </c>
    </row>
    <row r="335" spans="3:9" x14ac:dyDescent="0.25">
      <c r="C335">
        <v>2.6999999999999999E-5</v>
      </c>
      <c r="F335">
        <v>2.8E-5</v>
      </c>
      <c r="I335">
        <v>5.1999999999999997E-5</v>
      </c>
    </row>
    <row r="336" spans="3:9" x14ac:dyDescent="0.25">
      <c r="C336">
        <v>2.5999999999999998E-5</v>
      </c>
      <c r="F336">
        <v>2.8E-5</v>
      </c>
      <c r="I336">
        <v>5.1999999999999997E-5</v>
      </c>
    </row>
    <row r="337" spans="3:9" x14ac:dyDescent="0.25">
      <c r="C337">
        <v>2.6999999999999999E-5</v>
      </c>
      <c r="F337">
        <v>2.8E-5</v>
      </c>
      <c r="I337">
        <v>5.1999999999999997E-5</v>
      </c>
    </row>
    <row r="338" spans="3:9" x14ac:dyDescent="0.25">
      <c r="C338">
        <v>2.5999999999999998E-5</v>
      </c>
      <c r="F338">
        <v>2.6999999999999999E-5</v>
      </c>
      <c r="I338">
        <v>5.1999999999999997E-5</v>
      </c>
    </row>
    <row r="339" spans="3:9" x14ac:dyDescent="0.25">
      <c r="C339">
        <v>2.6999999999999999E-5</v>
      </c>
      <c r="F339">
        <v>2.8E-5</v>
      </c>
      <c r="I339">
        <v>5.1999999999999997E-5</v>
      </c>
    </row>
    <row r="340" spans="3:9" x14ac:dyDescent="0.25">
      <c r="C340">
        <v>2.5999999999999998E-5</v>
      </c>
      <c r="F340">
        <v>2.6999999999999999E-5</v>
      </c>
      <c r="I340">
        <v>5.1999999999999997E-5</v>
      </c>
    </row>
    <row r="341" spans="3:9" x14ac:dyDescent="0.25">
      <c r="C341">
        <v>2.5999999999999998E-5</v>
      </c>
      <c r="F341">
        <v>2.8E-5</v>
      </c>
      <c r="I341">
        <v>5.1999999999999997E-5</v>
      </c>
    </row>
    <row r="342" spans="3:9" x14ac:dyDescent="0.25">
      <c r="C342">
        <v>2.5999999999999998E-5</v>
      </c>
      <c r="F342">
        <v>2.6999999999999999E-5</v>
      </c>
      <c r="I342">
        <v>5.1999999999999997E-5</v>
      </c>
    </row>
    <row r="343" spans="3:9" x14ac:dyDescent="0.25">
      <c r="C343">
        <v>2.5999999999999998E-5</v>
      </c>
      <c r="F343">
        <v>2.8E-5</v>
      </c>
      <c r="I343">
        <v>5.1999999999999997E-5</v>
      </c>
    </row>
    <row r="344" spans="3:9" x14ac:dyDescent="0.25">
      <c r="C344">
        <v>2.5999999999999998E-5</v>
      </c>
      <c r="F344">
        <v>2.6999999999999999E-5</v>
      </c>
      <c r="I344">
        <v>5.1999999999999997E-5</v>
      </c>
    </row>
    <row r="345" spans="3:9" x14ac:dyDescent="0.25">
      <c r="C345">
        <v>2.5999999999999998E-5</v>
      </c>
      <c r="F345">
        <v>2.6999999999999999E-5</v>
      </c>
      <c r="I345">
        <v>5.1999999999999997E-5</v>
      </c>
    </row>
    <row r="346" spans="3:9" x14ac:dyDescent="0.25">
      <c r="C346">
        <v>2.5999999999999998E-5</v>
      </c>
      <c r="F346">
        <v>2.8E-5</v>
      </c>
      <c r="I346">
        <v>5.1999999999999997E-5</v>
      </c>
    </row>
    <row r="347" spans="3:9" x14ac:dyDescent="0.25">
      <c r="C347">
        <v>2.5999999999999998E-5</v>
      </c>
      <c r="F347">
        <v>2.8E-5</v>
      </c>
      <c r="I347">
        <v>5.1999999999999997E-5</v>
      </c>
    </row>
    <row r="348" spans="3:9" x14ac:dyDescent="0.25">
      <c r="C348">
        <v>2.5999999999999998E-5</v>
      </c>
      <c r="F348">
        <v>2.8E-5</v>
      </c>
      <c r="I348">
        <v>5.1999999999999997E-5</v>
      </c>
    </row>
    <row r="349" spans="3:9" x14ac:dyDescent="0.25">
      <c r="C349">
        <v>2.6999999999999999E-5</v>
      </c>
      <c r="F349">
        <v>2.8E-5</v>
      </c>
      <c r="I349">
        <v>5.1999999999999997E-5</v>
      </c>
    </row>
    <row r="350" spans="3:9" x14ac:dyDescent="0.25">
      <c r="C350">
        <v>2.5999999999999998E-5</v>
      </c>
      <c r="F350">
        <v>2.8E-5</v>
      </c>
      <c r="I350">
        <v>5.1999999999999997E-5</v>
      </c>
    </row>
    <row r="351" spans="3:9" x14ac:dyDescent="0.25">
      <c r="C351">
        <v>6.3E-5</v>
      </c>
      <c r="F351">
        <v>2.8E-5</v>
      </c>
      <c r="I351">
        <v>5.1999999999999997E-5</v>
      </c>
    </row>
    <row r="352" spans="3:9" x14ac:dyDescent="0.25">
      <c r="C352">
        <v>2.9E-5</v>
      </c>
      <c r="F352">
        <v>2.8E-5</v>
      </c>
      <c r="I352">
        <v>5.1999999999999997E-5</v>
      </c>
    </row>
    <row r="353" spans="3:9" x14ac:dyDescent="0.25">
      <c r="C353">
        <v>2.6999999999999999E-5</v>
      </c>
      <c r="F353">
        <v>2.8E-5</v>
      </c>
      <c r="I353">
        <v>5.1999999999999997E-5</v>
      </c>
    </row>
    <row r="354" spans="3:9" x14ac:dyDescent="0.25">
      <c r="C354">
        <v>2.5999999999999998E-5</v>
      </c>
      <c r="F354">
        <v>2.8E-5</v>
      </c>
      <c r="I354">
        <v>5.1999999999999997E-5</v>
      </c>
    </row>
    <row r="355" spans="3:9" x14ac:dyDescent="0.25">
      <c r="C355">
        <v>2.5999999999999998E-5</v>
      </c>
      <c r="F355">
        <v>2.8E-5</v>
      </c>
      <c r="I355">
        <v>5.1999999999999997E-5</v>
      </c>
    </row>
    <row r="356" spans="3:9" x14ac:dyDescent="0.25">
      <c r="C356">
        <v>2.5999999999999998E-5</v>
      </c>
      <c r="F356">
        <v>2.6999999999999999E-5</v>
      </c>
      <c r="I356">
        <v>5.1999999999999997E-5</v>
      </c>
    </row>
    <row r="357" spans="3:9" x14ac:dyDescent="0.25">
      <c r="C357">
        <v>2.6999999999999999E-5</v>
      </c>
      <c r="F357">
        <v>2.8E-5</v>
      </c>
      <c r="I357">
        <v>5.1999999999999997E-5</v>
      </c>
    </row>
    <row r="358" spans="3:9" x14ac:dyDescent="0.25">
      <c r="C358">
        <v>2.5999999999999998E-5</v>
      </c>
      <c r="F358">
        <v>2.8E-5</v>
      </c>
      <c r="I358">
        <v>5.1999999999999997E-5</v>
      </c>
    </row>
    <row r="359" spans="3:9" x14ac:dyDescent="0.25">
      <c r="C359">
        <v>2.5999999999999998E-5</v>
      </c>
      <c r="F359">
        <v>2.8E-5</v>
      </c>
      <c r="I359">
        <v>5.5999999999999999E-5</v>
      </c>
    </row>
    <row r="360" spans="3:9" x14ac:dyDescent="0.25">
      <c r="C360">
        <v>2.5999999999999998E-5</v>
      </c>
      <c r="F360">
        <v>2.8E-5</v>
      </c>
      <c r="I360">
        <v>5.1999999999999997E-5</v>
      </c>
    </row>
    <row r="361" spans="3:9" x14ac:dyDescent="0.25">
      <c r="C361">
        <v>2.6999999999999999E-5</v>
      </c>
      <c r="F361">
        <v>2.8E-5</v>
      </c>
      <c r="I361">
        <v>5.1999999999999997E-5</v>
      </c>
    </row>
    <row r="362" spans="3:9" x14ac:dyDescent="0.25">
      <c r="C362">
        <v>2.6999999999999999E-5</v>
      </c>
      <c r="F362">
        <v>2.6999999999999999E-5</v>
      </c>
      <c r="I362">
        <v>5.1999999999999997E-5</v>
      </c>
    </row>
    <row r="363" spans="3:9" x14ac:dyDescent="0.25">
      <c r="C363">
        <v>2.6999999999999999E-5</v>
      </c>
      <c r="F363">
        <v>2.8E-5</v>
      </c>
      <c r="I363">
        <v>5.1999999999999997E-5</v>
      </c>
    </row>
    <row r="364" spans="3:9" x14ac:dyDescent="0.25">
      <c r="C364">
        <v>2.5999999999999998E-5</v>
      </c>
      <c r="F364">
        <v>2.8E-5</v>
      </c>
      <c r="I364">
        <v>5.1999999999999997E-5</v>
      </c>
    </row>
    <row r="365" spans="3:9" x14ac:dyDescent="0.25">
      <c r="C365">
        <v>2.5999999999999998E-5</v>
      </c>
      <c r="F365">
        <v>2.8E-5</v>
      </c>
      <c r="I365">
        <v>5.1999999999999997E-5</v>
      </c>
    </row>
    <row r="366" spans="3:9" x14ac:dyDescent="0.25">
      <c r="C366">
        <v>2.5999999999999998E-5</v>
      </c>
      <c r="F366">
        <v>2.6999999999999999E-5</v>
      </c>
      <c r="I366">
        <v>5.1999999999999997E-5</v>
      </c>
    </row>
    <row r="367" spans="3:9" x14ac:dyDescent="0.25">
      <c r="C367">
        <v>2.6999999999999999E-5</v>
      </c>
      <c r="F367">
        <v>2.8E-5</v>
      </c>
      <c r="I367">
        <v>5.1999999999999997E-5</v>
      </c>
    </row>
    <row r="368" spans="3:9" x14ac:dyDescent="0.25">
      <c r="C368">
        <v>2.6999999999999999E-5</v>
      </c>
      <c r="F368">
        <v>2.8E-5</v>
      </c>
      <c r="I368">
        <v>5.1999999999999997E-5</v>
      </c>
    </row>
    <row r="369" spans="3:9" x14ac:dyDescent="0.25">
      <c r="C369">
        <v>2.6999999999999999E-5</v>
      </c>
      <c r="F369">
        <v>2.8E-5</v>
      </c>
      <c r="I369">
        <v>5.1999999999999997E-5</v>
      </c>
    </row>
    <row r="370" spans="3:9" x14ac:dyDescent="0.25">
      <c r="C370">
        <v>2.5999999999999998E-5</v>
      </c>
      <c r="F370">
        <v>2.8E-5</v>
      </c>
      <c r="I370">
        <v>5.1E-5</v>
      </c>
    </row>
    <row r="371" spans="3:9" x14ac:dyDescent="0.25">
      <c r="C371">
        <v>2.6999999999999999E-5</v>
      </c>
      <c r="F371">
        <v>2.8E-5</v>
      </c>
      <c r="I371">
        <v>5.1999999999999997E-5</v>
      </c>
    </row>
    <row r="372" spans="3:9" x14ac:dyDescent="0.25">
      <c r="C372">
        <v>2.6999999999999999E-5</v>
      </c>
      <c r="F372">
        <v>2.8E-5</v>
      </c>
      <c r="I372">
        <v>5.1999999999999997E-5</v>
      </c>
    </row>
    <row r="373" spans="3:9" x14ac:dyDescent="0.25">
      <c r="C373">
        <v>2.6999999999999999E-5</v>
      </c>
      <c r="F373">
        <v>2.8E-5</v>
      </c>
      <c r="I373">
        <v>5.1999999999999997E-5</v>
      </c>
    </row>
    <row r="374" spans="3:9" x14ac:dyDescent="0.25">
      <c r="C374">
        <v>2.6999999999999999E-5</v>
      </c>
      <c r="F374">
        <v>2.8E-5</v>
      </c>
      <c r="I374">
        <v>5.1999999999999997E-5</v>
      </c>
    </row>
    <row r="375" spans="3:9" x14ac:dyDescent="0.25">
      <c r="C375">
        <v>2.6999999999999999E-5</v>
      </c>
      <c r="F375">
        <v>2.8E-5</v>
      </c>
      <c r="I375">
        <v>5.1999999999999997E-5</v>
      </c>
    </row>
    <row r="376" spans="3:9" x14ac:dyDescent="0.25">
      <c r="C376">
        <v>2.5999999999999998E-5</v>
      </c>
      <c r="F376">
        <v>2.8E-5</v>
      </c>
      <c r="I376">
        <v>5.1999999999999997E-5</v>
      </c>
    </row>
    <row r="377" spans="3:9" x14ac:dyDescent="0.25">
      <c r="C377">
        <v>2.6999999999999999E-5</v>
      </c>
      <c r="F377">
        <v>2.9E-5</v>
      </c>
      <c r="I377">
        <v>5.1999999999999997E-5</v>
      </c>
    </row>
    <row r="378" spans="3:9" x14ac:dyDescent="0.25">
      <c r="C378">
        <v>2.6999999999999999E-5</v>
      </c>
      <c r="F378">
        <v>2.8E-5</v>
      </c>
      <c r="I378">
        <v>5.1E-5</v>
      </c>
    </row>
    <row r="379" spans="3:9" x14ac:dyDescent="0.25">
      <c r="C379">
        <v>2.6999999999999999E-5</v>
      </c>
      <c r="F379">
        <v>2.8E-5</v>
      </c>
      <c r="I379">
        <v>5.1999999999999997E-5</v>
      </c>
    </row>
    <row r="380" spans="3:9" x14ac:dyDescent="0.25">
      <c r="C380">
        <v>2.5999999999999998E-5</v>
      </c>
      <c r="F380">
        <v>2.8E-5</v>
      </c>
      <c r="I380">
        <v>5.1999999999999997E-5</v>
      </c>
    </row>
    <row r="381" spans="3:9" x14ac:dyDescent="0.25">
      <c r="C381">
        <v>2.6999999999999999E-5</v>
      </c>
      <c r="F381">
        <v>2.8E-5</v>
      </c>
      <c r="I381">
        <v>5.1999999999999997E-5</v>
      </c>
    </row>
    <row r="382" spans="3:9" x14ac:dyDescent="0.25">
      <c r="C382">
        <v>2.5999999999999998E-5</v>
      </c>
      <c r="F382">
        <v>2.8E-5</v>
      </c>
      <c r="I382">
        <v>5.1999999999999997E-5</v>
      </c>
    </row>
    <row r="383" spans="3:9" x14ac:dyDescent="0.25">
      <c r="C383">
        <v>2.6999999999999999E-5</v>
      </c>
      <c r="F383">
        <v>2.8E-5</v>
      </c>
      <c r="I383">
        <v>5.1999999999999997E-5</v>
      </c>
    </row>
    <row r="384" spans="3:9" x14ac:dyDescent="0.25">
      <c r="C384">
        <v>2.6999999999999999E-5</v>
      </c>
      <c r="F384">
        <v>2.8E-5</v>
      </c>
      <c r="I384">
        <v>5.1999999999999997E-5</v>
      </c>
    </row>
    <row r="385" spans="3:9" x14ac:dyDescent="0.25">
      <c r="C385">
        <v>2.6999999999999999E-5</v>
      </c>
      <c r="F385">
        <v>2.8E-5</v>
      </c>
      <c r="I385">
        <v>5.1999999999999997E-5</v>
      </c>
    </row>
    <row r="386" spans="3:9" x14ac:dyDescent="0.25">
      <c r="C386">
        <v>2.5999999999999998E-5</v>
      </c>
      <c r="F386">
        <v>2.8E-5</v>
      </c>
      <c r="I386">
        <v>5.1999999999999997E-5</v>
      </c>
    </row>
    <row r="387" spans="3:9" x14ac:dyDescent="0.25">
      <c r="C387">
        <v>2.6999999999999999E-5</v>
      </c>
      <c r="F387">
        <v>2.8E-5</v>
      </c>
      <c r="I387">
        <v>5.1999999999999997E-5</v>
      </c>
    </row>
    <row r="388" spans="3:9" x14ac:dyDescent="0.25">
      <c r="C388">
        <v>2.5999999999999998E-5</v>
      </c>
      <c r="F388">
        <v>2.8E-5</v>
      </c>
      <c r="I388">
        <v>5.1999999999999997E-5</v>
      </c>
    </row>
    <row r="389" spans="3:9" x14ac:dyDescent="0.25">
      <c r="C389">
        <v>2.5999999999999998E-5</v>
      </c>
      <c r="F389">
        <v>2.6999999999999999E-5</v>
      </c>
      <c r="I389">
        <v>5.1999999999999997E-5</v>
      </c>
    </row>
    <row r="390" spans="3:9" x14ac:dyDescent="0.25">
      <c r="C390">
        <v>2.5999999999999998E-5</v>
      </c>
      <c r="F390">
        <v>2.8E-5</v>
      </c>
      <c r="I390">
        <v>5.1999999999999997E-5</v>
      </c>
    </row>
    <row r="391" spans="3:9" x14ac:dyDescent="0.25">
      <c r="C391">
        <v>2.5999999999999998E-5</v>
      </c>
      <c r="F391">
        <v>2.8E-5</v>
      </c>
      <c r="I391">
        <v>5.1999999999999997E-5</v>
      </c>
    </row>
    <row r="392" spans="3:9" x14ac:dyDescent="0.25">
      <c r="C392">
        <v>2.5999999999999998E-5</v>
      </c>
      <c r="F392">
        <v>2.8E-5</v>
      </c>
      <c r="I392">
        <v>5.1999999999999997E-5</v>
      </c>
    </row>
    <row r="393" spans="3:9" x14ac:dyDescent="0.25">
      <c r="C393">
        <v>2.6999999999999999E-5</v>
      </c>
      <c r="F393">
        <v>2.8E-5</v>
      </c>
      <c r="I393">
        <v>5.1999999999999997E-5</v>
      </c>
    </row>
    <row r="394" spans="3:9" x14ac:dyDescent="0.25">
      <c r="C394">
        <v>2.5999999999999998E-5</v>
      </c>
      <c r="F394">
        <v>2.8E-5</v>
      </c>
      <c r="I394">
        <v>5.1999999999999997E-5</v>
      </c>
    </row>
    <row r="395" spans="3:9" x14ac:dyDescent="0.25">
      <c r="C395">
        <v>2.6999999999999999E-5</v>
      </c>
      <c r="F395">
        <v>2.8E-5</v>
      </c>
      <c r="I395">
        <v>5.1999999999999997E-5</v>
      </c>
    </row>
    <row r="396" spans="3:9" x14ac:dyDescent="0.25">
      <c r="C396">
        <v>2.6999999999999999E-5</v>
      </c>
      <c r="F396">
        <v>2.6999999999999999E-5</v>
      </c>
      <c r="I396">
        <v>5.1999999999999997E-5</v>
      </c>
    </row>
    <row r="397" spans="3:9" x14ac:dyDescent="0.25">
      <c r="C397">
        <v>2.5999999999999998E-5</v>
      </c>
      <c r="F397">
        <v>2.8E-5</v>
      </c>
      <c r="I397">
        <v>5.1999999999999997E-5</v>
      </c>
    </row>
    <row r="398" spans="3:9" x14ac:dyDescent="0.25">
      <c r="C398">
        <v>2.5999999999999998E-5</v>
      </c>
      <c r="F398">
        <v>2.8E-5</v>
      </c>
      <c r="I398">
        <v>5.1999999999999997E-5</v>
      </c>
    </row>
    <row r="399" spans="3:9" x14ac:dyDescent="0.25">
      <c r="C399">
        <v>2.6999999999999999E-5</v>
      </c>
      <c r="F399">
        <v>2.8E-5</v>
      </c>
      <c r="I399">
        <v>5.1999999999999997E-5</v>
      </c>
    </row>
    <row r="400" spans="3:9" x14ac:dyDescent="0.25">
      <c r="C400">
        <v>2.6999999999999999E-5</v>
      </c>
      <c r="F400">
        <v>2.6999999999999999E-5</v>
      </c>
      <c r="I400">
        <v>5.1999999999999997E-5</v>
      </c>
    </row>
    <row r="401" spans="3:9" x14ac:dyDescent="0.25">
      <c r="C401">
        <v>2.6999999999999999E-5</v>
      </c>
      <c r="F401">
        <v>2.8E-5</v>
      </c>
      <c r="I401">
        <v>5.1999999999999997E-5</v>
      </c>
    </row>
    <row r="402" spans="3:9" x14ac:dyDescent="0.25">
      <c r="C402">
        <v>2.5999999999999998E-5</v>
      </c>
      <c r="F402">
        <v>2.8E-5</v>
      </c>
      <c r="I402">
        <v>5.1999999999999997E-5</v>
      </c>
    </row>
    <row r="403" spans="3:9" x14ac:dyDescent="0.25">
      <c r="C403">
        <v>2.5999999999999998E-5</v>
      </c>
      <c r="F403">
        <v>2.8E-5</v>
      </c>
      <c r="I403">
        <v>5.1999999999999997E-5</v>
      </c>
    </row>
    <row r="404" spans="3:9" x14ac:dyDescent="0.25">
      <c r="C404">
        <v>2.5999999999999998E-5</v>
      </c>
      <c r="F404">
        <v>2.6999999999999999E-5</v>
      </c>
      <c r="I404">
        <v>5.1999999999999997E-5</v>
      </c>
    </row>
    <row r="405" spans="3:9" x14ac:dyDescent="0.25">
      <c r="C405">
        <v>2.6999999999999999E-5</v>
      </c>
      <c r="F405">
        <v>2.8E-5</v>
      </c>
      <c r="I405">
        <v>5.1999999999999997E-5</v>
      </c>
    </row>
    <row r="406" spans="3:9" x14ac:dyDescent="0.25">
      <c r="C406">
        <v>2.6999999999999999E-5</v>
      </c>
      <c r="F406">
        <v>2.8E-5</v>
      </c>
      <c r="I406">
        <v>5.1999999999999997E-5</v>
      </c>
    </row>
    <row r="407" spans="3:9" x14ac:dyDescent="0.25">
      <c r="C407">
        <v>2.6999999999999999E-5</v>
      </c>
      <c r="F407">
        <v>2.8E-5</v>
      </c>
      <c r="I407">
        <v>5.1999999999999997E-5</v>
      </c>
    </row>
    <row r="408" spans="3:9" x14ac:dyDescent="0.25">
      <c r="C408">
        <v>2.5999999999999998E-5</v>
      </c>
      <c r="F408">
        <v>2.6999999999999999E-5</v>
      </c>
      <c r="I408">
        <v>5.1999999999999997E-5</v>
      </c>
    </row>
    <row r="409" spans="3:9" x14ac:dyDescent="0.25">
      <c r="C409">
        <v>2.5999999999999998E-5</v>
      </c>
      <c r="F409">
        <v>2.8E-5</v>
      </c>
      <c r="I409">
        <v>5.1999999999999997E-5</v>
      </c>
    </row>
    <row r="410" spans="3:9" x14ac:dyDescent="0.25">
      <c r="C410">
        <v>2.6999999999999999E-5</v>
      </c>
      <c r="F410">
        <v>2.8E-5</v>
      </c>
      <c r="I410">
        <v>5.1999999999999997E-5</v>
      </c>
    </row>
    <row r="411" spans="3:9" x14ac:dyDescent="0.25">
      <c r="C411">
        <v>2.5999999999999998E-5</v>
      </c>
      <c r="F411">
        <v>2.8E-5</v>
      </c>
      <c r="I411">
        <v>5.1999999999999997E-5</v>
      </c>
    </row>
    <row r="412" spans="3:9" x14ac:dyDescent="0.25">
      <c r="C412">
        <v>2.5999999999999998E-5</v>
      </c>
      <c r="F412">
        <v>2.8E-5</v>
      </c>
      <c r="I412">
        <v>5.1999999999999997E-5</v>
      </c>
    </row>
    <row r="413" spans="3:9" x14ac:dyDescent="0.25">
      <c r="C413">
        <v>2.5999999999999998E-5</v>
      </c>
      <c r="F413">
        <v>2.8E-5</v>
      </c>
      <c r="I413">
        <v>5.1999999999999997E-5</v>
      </c>
    </row>
    <row r="414" spans="3:9" x14ac:dyDescent="0.25">
      <c r="C414">
        <v>2.5999999999999998E-5</v>
      </c>
      <c r="F414">
        <v>2.6999999999999999E-5</v>
      </c>
      <c r="I414">
        <v>5.1999999999999997E-5</v>
      </c>
    </row>
    <row r="415" spans="3:9" x14ac:dyDescent="0.25">
      <c r="C415">
        <v>2.5999999999999998E-5</v>
      </c>
      <c r="F415">
        <v>2.8E-5</v>
      </c>
      <c r="I415">
        <v>5.1999999999999997E-5</v>
      </c>
    </row>
    <row r="416" spans="3:9" x14ac:dyDescent="0.25">
      <c r="C416">
        <v>2.5999999999999998E-5</v>
      </c>
      <c r="F416">
        <v>2.8E-5</v>
      </c>
      <c r="I416">
        <v>5.1999999999999997E-5</v>
      </c>
    </row>
    <row r="417" spans="3:9" x14ac:dyDescent="0.25">
      <c r="C417">
        <v>2.6999999999999999E-5</v>
      </c>
      <c r="F417">
        <v>2.6999999999999999E-5</v>
      </c>
      <c r="I417">
        <v>5.1999999999999997E-5</v>
      </c>
    </row>
    <row r="418" spans="3:9" x14ac:dyDescent="0.25">
      <c r="C418">
        <v>2.5999999999999998E-5</v>
      </c>
      <c r="F418">
        <v>2.8E-5</v>
      </c>
      <c r="I418">
        <v>5.1999999999999997E-5</v>
      </c>
    </row>
    <row r="419" spans="3:9" x14ac:dyDescent="0.25">
      <c r="C419">
        <v>2.6999999999999999E-5</v>
      </c>
      <c r="F419">
        <v>2.8E-5</v>
      </c>
      <c r="I419">
        <v>5.1999999999999997E-5</v>
      </c>
    </row>
    <row r="420" spans="3:9" x14ac:dyDescent="0.25">
      <c r="C420">
        <v>2.5999999999999998E-5</v>
      </c>
      <c r="F420">
        <v>2.8E-5</v>
      </c>
      <c r="I420">
        <v>5.1999999999999997E-5</v>
      </c>
    </row>
    <row r="421" spans="3:9" x14ac:dyDescent="0.25">
      <c r="C421">
        <v>2.6999999999999999E-5</v>
      </c>
      <c r="F421">
        <v>2.8E-5</v>
      </c>
      <c r="I421">
        <v>5.1999999999999997E-5</v>
      </c>
    </row>
    <row r="422" spans="3:9" x14ac:dyDescent="0.25">
      <c r="C422">
        <v>2.5999999999999998E-5</v>
      </c>
      <c r="F422">
        <v>2.6999999999999999E-5</v>
      </c>
      <c r="I422">
        <v>5.1999999999999997E-5</v>
      </c>
    </row>
    <row r="423" spans="3:9" x14ac:dyDescent="0.25">
      <c r="C423">
        <v>2.5999999999999998E-5</v>
      </c>
      <c r="F423">
        <v>2.8E-5</v>
      </c>
      <c r="I423">
        <v>5.1999999999999997E-5</v>
      </c>
    </row>
    <row r="424" spans="3:9" x14ac:dyDescent="0.25">
      <c r="C424">
        <v>2.5999999999999998E-5</v>
      </c>
      <c r="F424">
        <v>2.8E-5</v>
      </c>
      <c r="I424">
        <v>5.1999999999999997E-5</v>
      </c>
    </row>
    <row r="425" spans="3:9" x14ac:dyDescent="0.25">
      <c r="C425">
        <v>2.6999999999999999E-5</v>
      </c>
      <c r="F425">
        <v>2.8E-5</v>
      </c>
      <c r="I425">
        <v>5.1999999999999997E-5</v>
      </c>
    </row>
    <row r="426" spans="3:9" x14ac:dyDescent="0.25">
      <c r="C426">
        <v>2.5999999999999998E-5</v>
      </c>
      <c r="F426">
        <v>2.8E-5</v>
      </c>
      <c r="I426">
        <v>5.1999999999999997E-5</v>
      </c>
    </row>
    <row r="427" spans="3:9" x14ac:dyDescent="0.25">
      <c r="C427">
        <v>2.6999999999999999E-5</v>
      </c>
      <c r="F427">
        <v>2.8E-5</v>
      </c>
      <c r="I427">
        <v>5.1999999999999997E-5</v>
      </c>
    </row>
    <row r="428" spans="3:9" x14ac:dyDescent="0.25">
      <c r="C428">
        <v>2.5999999999999998E-5</v>
      </c>
      <c r="F428">
        <v>2.8E-5</v>
      </c>
      <c r="I428">
        <v>5.1999999999999997E-5</v>
      </c>
    </row>
    <row r="429" spans="3:9" x14ac:dyDescent="0.25">
      <c r="C429">
        <v>2.6999999999999999E-5</v>
      </c>
      <c r="F429">
        <v>2.8E-5</v>
      </c>
      <c r="I429">
        <v>5.1999999999999997E-5</v>
      </c>
    </row>
    <row r="430" spans="3:9" x14ac:dyDescent="0.25">
      <c r="C430">
        <v>2.6999999999999999E-5</v>
      </c>
      <c r="F430">
        <v>2.8E-5</v>
      </c>
      <c r="I430">
        <v>5.1999999999999997E-5</v>
      </c>
    </row>
    <row r="431" spans="3:9" x14ac:dyDescent="0.25">
      <c r="C431">
        <v>2.6999999999999999E-5</v>
      </c>
      <c r="F431">
        <v>2.8E-5</v>
      </c>
      <c r="I431">
        <v>5.1999999999999997E-5</v>
      </c>
    </row>
    <row r="432" spans="3:9" x14ac:dyDescent="0.25">
      <c r="C432">
        <v>2.6999999999999999E-5</v>
      </c>
      <c r="F432">
        <v>2.8E-5</v>
      </c>
      <c r="I432">
        <v>5.1999999999999997E-5</v>
      </c>
    </row>
    <row r="433" spans="3:9" x14ac:dyDescent="0.25">
      <c r="C433">
        <v>2.6999999999999999E-5</v>
      </c>
      <c r="F433">
        <v>2.6999999999999999E-5</v>
      </c>
      <c r="I433">
        <v>5.3000000000000001E-5</v>
      </c>
    </row>
    <row r="434" spans="3:9" x14ac:dyDescent="0.25">
      <c r="C434">
        <v>2.5999999999999998E-5</v>
      </c>
      <c r="F434">
        <v>2.8E-5</v>
      </c>
      <c r="I434">
        <v>5.1999999999999997E-5</v>
      </c>
    </row>
    <row r="435" spans="3:9" x14ac:dyDescent="0.25">
      <c r="C435">
        <v>2.6999999999999999E-5</v>
      </c>
      <c r="F435">
        <v>2.8E-5</v>
      </c>
      <c r="I435">
        <v>5.1999999999999997E-5</v>
      </c>
    </row>
    <row r="436" spans="3:9" x14ac:dyDescent="0.25">
      <c r="C436">
        <v>2.6999999999999999E-5</v>
      </c>
      <c r="F436">
        <v>2.8E-5</v>
      </c>
      <c r="I436">
        <v>5.1999999999999997E-5</v>
      </c>
    </row>
    <row r="437" spans="3:9" x14ac:dyDescent="0.25">
      <c r="C437">
        <v>2.6999999999999999E-5</v>
      </c>
      <c r="F437">
        <v>2.8E-5</v>
      </c>
      <c r="I437">
        <v>5.1999999999999997E-5</v>
      </c>
    </row>
    <row r="438" spans="3:9" x14ac:dyDescent="0.25">
      <c r="C438">
        <v>2.5999999999999998E-5</v>
      </c>
      <c r="F438">
        <v>2.8E-5</v>
      </c>
      <c r="I438">
        <v>5.1999999999999997E-5</v>
      </c>
    </row>
    <row r="439" spans="3:9" x14ac:dyDescent="0.25">
      <c r="C439">
        <v>2.6999999999999999E-5</v>
      </c>
      <c r="F439">
        <v>2.8E-5</v>
      </c>
      <c r="I439">
        <v>5.1999999999999997E-5</v>
      </c>
    </row>
    <row r="440" spans="3:9" x14ac:dyDescent="0.25">
      <c r="C440">
        <v>2.5999999999999998E-5</v>
      </c>
      <c r="F440">
        <v>2.8E-5</v>
      </c>
      <c r="I440">
        <v>5.1999999999999997E-5</v>
      </c>
    </row>
    <row r="441" spans="3:9" x14ac:dyDescent="0.25">
      <c r="C441">
        <v>2.5999999999999998E-5</v>
      </c>
      <c r="F441">
        <v>2.8E-5</v>
      </c>
      <c r="I441">
        <v>5.1999999999999997E-5</v>
      </c>
    </row>
    <row r="442" spans="3:9" x14ac:dyDescent="0.25">
      <c r="C442">
        <v>2.5999999999999998E-5</v>
      </c>
      <c r="F442">
        <v>2.6999999999999999E-5</v>
      </c>
      <c r="I442">
        <v>5.1999999999999997E-5</v>
      </c>
    </row>
    <row r="443" spans="3:9" x14ac:dyDescent="0.25">
      <c r="C443">
        <v>2.6999999999999999E-5</v>
      </c>
      <c r="F443">
        <v>2.8E-5</v>
      </c>
      <c r="I443">
        <v>5.1999999999999997E-5</v>
      </c>
    </row>
    <row r="444" spans="3:9" x14ac:dyDescent="0.25">
      <c r="C444">
        <v>2.6999999999999999E-5</v>
      </c>
      <c r="F444">
        <v>2.8E-5</v>
      </c>
      <c r="I444">
        <v>5.1999999999999997E-5</v>
      </c>
    </row>
    <row r="445" spans="3:9" x14ac:dyDescent="0.25">
      <c r="C445">
        <v>2.5999999999999998E-5</v>
      </c>
      <c r="F445">
        <v>2.8E-5</v>
      </c>
      <c r="I445">
        <v>5.1999999999999997E-5</v>
      </c>
    </row>
    <row r="446" spans="3:9" x14ac:dyDescent="0.25">
      <c r="C446">
        <v>2.5999999999999998E-5</v>
      </c>
      <c r="F446">
        <v>2.8E-5</v>
      </c>
      <c r="I446">
        <v>5.1999999999999997E-5</v>
      </c>
    </row>
    <row r="447" spans="3:9" x14ac:dyDescent="0.25">
      <c r="C447">
        <v>2.5999999999999998E-5</v>
      </c>
      <c r="F447">
        <v>2.6999999999999999E-5</v>
      </c>
      <c r="I447">
        <v>5.1999999999999997E-5</v>
      </c>
    </row>
    <row r="448" spans="3:9" x14ac:dyDescent="0.25">
      <c r="C448">
        <v>2.5999999999999998E-5</v>
      </c>
      <c r="F448">
        <v>2.8E-5</v>
      </c>
      <c r="I448">
        <v>5.1999999999999997E-5</v>
      </c>
    </row>
    <row r="449" spans="3:9" x14ac:dyDescent="0.25">
      <c r="C449">
        <v>3.1000000000000001E-5</v>
      </c>
      <c r="F449">
        <v>2.8E-5</v>
      </c>
      <c r="I449">
        <v>5.1999999999999997E-5</v>
      </c>
    </row>
    <row r="450" spans="3:9" x14ac:dyDescent="0.25">
      <c r="C450">
        <v>2.5999999999999998E-5</v>
      </c>
      <c r="F450">
        <v>2.8E-5</v>
      </c>
      <c r="I450">
        <v>5.1999999999999997E-5</v>
      </c>
    </row>
    <row r="451" spans="3:9" x14ac:dyDescent="0.25">
      <c r="C451">
        <v>2.6999999999999999E-5</v>
      </c>
      <c r="F451">
        <v>2.8E-5</v>
      </c>
      <c r="I451">
        <v>5.1999999999999997E-5</v>
      </c>
    </row>
    <row r="452" spans="3:9" x14ac:dyDescent="0.25">
      <c r="C452">
        <v>2.5999999999999998E-5</v>
      </c>
      <c r="F452">
        <v>2.6999999999999999E-5</v>
      </c>
      <c r="I452">
        <v>5.1999999999999997E-5</v>
      </c>
    </row>
    <row r="453" spans="3:9" x14ac:dyDescent="0.25">
      <c r="C453">
        <v>2.6999999999999999E-5</v>
      </c>
      <c r="F453">
        <v>2.8E-5</v>
      </c>
      <c r="I453">
        <v>5.1999999999999997E-5</v>
      </c>
    </row>
    <row r="454" spans="3:9" x14ac:dyDescent="0.25">
      <c r="C454">
        <v>2.5999999999999998E-5</v>
      </c>
      <c r="F454">
        <v>2.6999999999999999E-5</v>
      </c>
      <c r="I454">
        <v>5.1999999999999997E-5</v>
      </c>
    </row>
    <row r="455" spans="3:9" x14ac:dyDescent="0.25">
      <c r="C455">
        <v>2.5999999999999998E-5</v>
      </c>
      <c r="F455">
        <v>2.8E-5</v>
      </c>
      <c r="I455">
        <v>5.1999999999999997E-5</v>
      </c>
    </row>
    <row r="456" spans="3:9" x14ac:dyDescent="0.25">
      <c r="C456">
        <v>2.5999999999999998E-5</v>
      </c>
      <c r="F456">
        <v>2.8E-5</v>
      </c>
      <c r="I456">
        <v>5.1999999999999997E-5</v>
      </c>
    </row>
    <row r="457" spans="3:9" x14ac:dyDescent="0.25">
      <c r="C457">
        <v>2.5999999999999998E-5</v>
      </c>
      <c r="F457">
        <v>2.8E-5</v>
      </c>
      <c r="I457">
        <v>5.1999999999999997E-5</v>
      </c>
    </row>
    <row r="458" spans="3:9" x14ac:dyDescent="0.25">
      <c r="C458">
        <v>2.5999999999999998E-5</v>
      </c>
      <c r="F458">
        <v>2.8E-5</v>
      </c>
      <c r="I458">
        <v>5.1999999999999997E-5</v>
      </c>
    </row>
    <row r="459" spans="3:9" x14ac:dyDescent="0.25">
      <c r="C459">
        <v>2.6999999999999999E-5</v>
      </c>
      <c r="F459">
        <v>2.8E-5</v>
      </c>
      <c r="I459">
        <v>5.1999999999999997E-5</v>
      </c>
    </row>
    <row r="460" spans="3:9" x14ac:dyDescent="0.25">
      <c r="C460">
        <v>2.6999999999999999E-5</v>
      </c>
      <c r="F460">
        <v>2.8E-5</v>
      </c>
      <c r="I460">
        <v>5.1999999999999997E-5</v>
      </c>
    </row>
    <row r="461" spans="3:9" x14ac:dyDescent="0.25">
      <c r="C461">
        <v>2.6999999999999999E-5</v>
      </c>
      <c r="F461">
        <v>2.8E-5</v>
      </c>
      <c r="I461">
        <v>5.1999999999999997E-5</v>
      </c>
    </row>
    <row r="462" spans="3:9" x14ac:dyDescent="0.25">
      <c r="C462">
        <v>2.8E-5</v>
      </c>
      <c r="F462">
        <v>3.0000000000000001E-5</v>
      </c>
      <c r="I462">
        <v>5.3999999999999998E-5</v>
      </c>
    </row>
    <row r="463" spans="3:9" x14ac:dyDescent="0.25">
      <c r="C463">
        <v>2.5999999999999998E-5</v>
      </c>
      <c r="F463">
        <v>2.8E-5</v>
      </c>
      <c r="I463">
        <v>5.3000000000000001E-5</v>
      </c>
    </row>
    <row r="464" spans="3:9" x14ac:dyDescent="0.25">
      <c r="C464">
        <v>2.5999999999999998E-5</v>
      </c>
      <c r="F464">
        <v>2.6999999999999999E-5</v>
      </c>
      <c r="I464">
        <v>5.1999999999999997E-5</v>
      </c>
    </row>
    <row r="465" spans="3:9" x14ac:dyDescent="0.25">
      <c r="C465">
        <v>2.6999999999999999E-5</v>
      </c>
      <c r="F465">
        <v>2.8E-5</v>
      </c>
      <c r="I465">
        <v>5.1999999999999997E-5</v>
      </c>
    </row>
    <row r="466" spans="3:9" x14ac:dyDescent="0.25">
      <c r="C466">
        <v>2.5999999999999998E-5</v>
      </c>
      <c r="F466">
        <v>2.8E-5</v>
      </c>
      <c r="I466">
        <v>5.1999999999999997E-5</v>
      </c>
    </row>
    <row r="467" spans="3:9" x14ac:dyDescent="0.25">
      <c r="C467">
        <v>2.6999999999999999E-5</v>
      </c>
      <c r="F467">
        <v>2.8E-5</v>
      </c>
      <c r="I467">
        <v>5.1999999999999997E-5</v>
      </c>
    </row>
    <row r="468" spans="3:9" x14ac:dyDescent="0.25">
      <c r="C468">
        <v>2.5999999999999998E-5</v>
      </c>
      <c r="F468">
        <v>2.8E-5</v>
      </c>
      <c r="I468">
        <v>5.1999999999999997E-5</v>
      </c>
    </row>
    <row r="469" spans="3:9" x14ac:dyDescent="0.25">
      <c r="C469">
        <v>2.6999999999999999E-5</v>
      </c>
      <c r="F469">
        <v>2.8E-5</v>
      </c>
      <c r="I469">
        <v>5.1999999999999997E-5</v>
      </c>
    </row>
    <row r="470" spans="3:9" x14ac:dyDescent="0.25">
      <c r="C470">
        <v>2.5999999999999998E-5</v>
      </c>
      <c r="F470">
        <v>2.8E-5</v>
      </c>
      <c r="I470">
        <v>5.1999999999999997E-5</v>
      </c>
    </row>
    <row r="471" spans="3:9" x14ac:dyDescent="0.25">
      <c r="C471">
        <v>2.6999999999999999E-5</v>
      </c>
      <c r="F471">
        <v>3.3000000000000003E-5</v>
      </c>
      <c r="I471">
        <v>5.1999999999999997E-5</v>
      </c>
    </row>
    <row r="472" spans="3:9" x14ac:dyDescent="0.25">
      <c r="C472">
        <v>2.5999999999999998E-5</v>
      </c>
      <c r="F472">
        <v>2.8E-5</v>
      </c>
      <c r="I472">
        <v>5.1999999999999997E-5</v>
      </c>
    </row>
    <row r="473" spans="3:9" x14ac:dyDescent="0.25">
      <c r="C473">
        <v>2.6999999999999999E-5</v>
      </c>
      <c r="F473">
        <v>2.8E-5</v>
      </c>
      <c r="I473">
        <v>5.1999999999999997E-5</v>
      </c>
    </row>
    <row r="474" spans="3:9" x14ac:dyDescent="0.25">
      <c r="C474">
        <v>2.5999999999999998E-5</v>
      </c>
      <c r="F474">
        <v>2.8E-5</v>
      </c>
      <c r="I474">
        <v>5.1999999999999997E-5</v>
      </c>
    </row>
    <row r="475" spans="3:9" x14ac:dyDescent="0.25">
      <c r="C475">
        <v>2.5999999999999998E-5</v>
      </c>
      <c r="F475">
        <v>2.8E-5</v>
      </c>
      <c r="I475">
        <v>5.1999999999999997E-5</v>
      </c>
    </row>
    <row r="476" spans="3:9" x14ac:dyDescent="0.25">
      <c r="C476">
        <v>2.6999999999999999E-5</v>
      </c>
      <c r="F476">
        <v>2.8E-5</v>
      </c>
      <c r="I476">
        <v>5.1999999999999997E-5</v>
      </c>
    </row>
    <row r="477" spans="3:9" x14ac:dyDescent="0.25">
      <c r="C477">
        <v>2.5999999999999998E-5</v>
      </c>
      <c r="F477">
        <v>2.8E-5</v>
      </c>
      <c r="I477">
        <v>5.1999999999999997E-5</v>
      </c>
    </row>
    <row r="478" spans="3:9" x14ac:dyDescent="0.25">
      <c r="C478">
        <v>2.5999999999999998E-5</v>
      </c>
      <c r="F478">
        <v>2.8E-5</v>
      </c>
      <c r="I478">
        <v>5.1999999999999997E-5</v>
      </c>
    </row>
    <row r="479" spans="3:9" x14ac:dyDescent="0.25">
      <c r="C479">
        <v>2.6999999999999999E-5</v>
      </c>
      <c r="F479">
        <v>2.6999999999999999E-5</v>
      </c>
      <c r="I479">
        <v>5.1999999999999997E-5</v>
      </c>
    </row>
    <row r="480" spans="3:9" x14ac:dyDescent="0.25">
      <c r="C480">
        <v>2.6999999999999999E-5</v>
      </c>
      <c r="F480">
        <v>2.6999999999999999E-5</v>
      </c>
      <c r="I480">
        <v>5.1999999999999997E-5</v>
      </c>
    </row>
    <row r="481" spans="3:9" x14ac:dyDescent="0.25">
      <c r="C481">
        <v>2.5999999999999998E-5</v>
      </c>
      <c r="F481">
        <v>2.8E-5</v>
      </c>
      <c r="I481">
        <v>5.1999999999999997E-5</v>
      </c>
    </row>
    <row r="482" spans="3:9" x14ac:dyDescent="0.25">
      <c r="C482">
        <v>2.5999999999999998E-5</v>
      </c>
      <c r="F482">
        <v>2.8E-5</v>
      </c>
      <c r="I482">
        <v>5.1999999999999997E-5</v>
      </c>
    </row>
    <row r="483" spans="3:9" x14ac:dyDescent="0.25">
      <c r="C483">
        <v>2.6999999999999999E-5</v>
      </c>
      <c r="F483">
        <v>2.8E-5</v>
      </c>
      <c r="I483">
        <v>5.1999999999999997E-5</v>
      </c>
    </row>
    <row r="484" spans="3:9" x14ac:dyDescent="0.25">
      <c r="C484">
        <v>2.6999999999999999E-5</v>
      </c>
      <c r="F484">
        <v>2.6999999999999999E-5</v>
      </c>
      <c r="I484">
        <v>5.1999999999999997E-5</v>
      </c>
    </row>
    <row r="485" spans="3:9" x14ac:dyDescent="0.25">
      <c r="C485">
        <v>2.5999999999999998E-5</v>
      </c>
      <c r="F485">
        <v>2.8E-5</v>
      </c>
      <c r="I485">
        <v>5.1999999999999997E-5</v>
      </c>
    </row>
    <row r="486" spans="3:9" x14ac:dyDescent="0.25">
      <c r="C486">
        <v>2.6999999999999999E-5</v>
      </c>
      <c r="F486">
        <v>2.8E-5</v>
      </c>
      <c r="I486">
        <v>5.1999999999999997E-5</v>
      </c>
    </row>
    <row r="487" spans="3:9" x14ac:dyDescent="0.25">
      <c r="C487">
        <v>2.5999999999999998E-5</v>
      </c>
      <c r="F487">
        <v>2.8E-5</v>
      </c>
      <c r="I487">
        <v>5.1999999999999997E-5</v>
      </c>
    </row>
    <row r="488" spans="3:9" x14ac:dyDescent="0.25">
      <c r="C488">
        <v>2.5999999999999998E-5</v>
      </c>
      <c r="F488">
        <v>2.8E-5</v>
      </c>
      <c r="I488">
        <v>5.1999999999999997E-5</v>
      </c>
    </row>
    <row r="489" spans="3:9" x14ac:dyDescent="0.25">
      <c r="C489">
        <v>2.5999999999999998E-5</v>
      </c>
      <c r="F489">
        <v>2.8E-5</v>
      </c>
      <c r="I489">
        <v>5.1999999999999997E-5</v>
      </c>
    </row>
    <row r="490" spans="3:9" x14ac:dyDescent="0.25">
      <c r="C490">
        <v>2.6999999999999999E-5</v>
      </c>
      <c r="F490">
        <v>2.8E-5</v>
      </c>
      <c r="I490">
        <v>5.1999999999999997E-5</v>
      </c>
    </row>
    <row r="491" spans="3:9" x14ac:dyDescent="0.25">
      <c r="C491">
        <v>2.5999999999999998E-5</v>
      </c>
      <c r="F491">
        <v>2.8E-5</v>
      </c>
      <c r="I491">
        <v>5.1999999999999997E-5</v>
      </c>
    </row>
    <row r="492" spans="3:9" x14ac:dyDescent="0.25">
      <c r="C492">
        <v>2.5999999999999998E-5</v>
      </c>
      <c r="F492">
        <v>2.6999999999999999E-5</v>
      </c>
      <c r="I492">
        <v>5.1999999999999997E-5</v>
      </c>
    </row>
    <row r="493" spans="3:9" x14ac:dyDescent="0.25">
      <c r="C493">
        <v>2.5999999999999998E-5</v>
      </c>
      <c r="F493">
        <v>2.8E-5</v>
      </c>
      <c r="I493">
        <v>5.1999999999999997E-5</v>
      </c>
    </row>
    <row r="494" spans="3:9" x14ac:dyDescent="0.25">
      <c r="C494">
        <v>2.5999999999999998E-5</v>
      </c>
      <c r="F494">
        <v>2.8E-5</v>
      </c>
      <c r="I494">
        <v>5.1999999999999997E-5</v>
      </c>
    </row>
    <row r="495" spans="3:9" x14ac:dyDescent="0.25">
      <c r="C495">
        <v>2.6999999999999999E-5</v>
      </c>
      <c r="F495">
        <v>2.6999999999999999E-5</v>
      </c>
      <c r="I495">
        <v>5.1999999999999997E-5</v>
      </c>
    </row>
    <row r="496" spans="3:9" x14ac:dyDescent="0.25">
      <c r="C496">
        <v>2.5999999999999998E-5</v>
      </c>
      <c r="F496">
        <v>2.8E-5</v>
      </c>
      <c r="I496">
        <v>5.1E-5</v>
      </c>
    </row>
    <row r="497" spans="3:9" x14ac:dyDescent="0.25">
      <c r="C497">
        <v>2.6999999999999999E-5</v>
      </c>
      <c r="F497">
        <v>2.8E-5</v>
      </c>
      <c r="I497">
        <v>5.1999999999999997E-5</v>
      </c>
    </row>
    <row r="498" spans="3:9" x14ac:dyDescent="0.25">
      <c r="C498">
        <v>2.5999999999999998E-5</v>
      </c>
      <c r="F498">
        <v>2.8E-5</v>
      </c>
      <c r="I498">
        <v>5.1999999999999997E-5</v>
      </c>
    </row>
    <row r="499" spans="3:9" x14ac:dyDescent="0.25">
      <c r="C499">
        <v>2.6999999999999999E-5</v>
      </c>
      <c r="F499">
        <v>2.8E-5</v>
      </c>
      <c r="I499">
        <v>5.1999999999999997E-5</v>
      </c>
    </row>
    <row r="500" spans="3:9" x14ac:dyDescent="0.25">
      <c r="C500">
        <v>2.6999999999999999E-5</v>
      </c>
      <c r="F500">
        <v>2.6999999999999999E-5</v>
      </c>
      <c r="I500">
        <v>5.1999999999999997E-5</v>
      </c>
    </row>
    <row r="501" spans="3:9" x14ac:dyDescent="0.25">
      <c r="C501">
        <v>2.5999999999999998E-5</v>
      </c>
      <c r="F501">
        <v>2.8E-5</v>
      </c>
      <c r="I501">
        <v>5.1999999999999997E-5</v>
      </c>
    </row>
    <row r="502" spans="3:9" x14ac:dyDescent="0.25">
      <c r="C502">
        <v>2.5999999999999998E-5</v>
      </c>
      <c r="F502">
        <v>2.8E-5</v>
      </c>
      <c r="I502">
        <v>5.1999999999999997E-5</v>
      </c>
    </row>
    <row r="503" spans="3:9" x14ac:dyDescent="0.25">
      <c r="C503">
        <v>2.5999999999999998E-5</v>
      </c>
      <c r="F503">
        <v>2.8E-5</v>
      </c>
      <c r="I503">
        <v>5.1999999999999997E-5</v>
      </c>
    </row>
    <row r="504" spans="3:9" x14ac:dyDescent="0.25">
      <c r="C504">
        <v>2.6999999999999999E-5</v>
      </c>
      <c r="F504">
        <v>2.8E-5</v>
      </c>
      <c r="I504">
        <v>5.1999999999999997E-5</v>
      </c>
    </row>
    <row r="505" spans="3:9" x14ac:dyDescent="0.25">
      <c r="C505">
        <v>2.6999999999999999E-5</v>
      </c>
      <c r="F505">
        <v>2.8E-5</v>
      </c>
      <c r="I505">
        <v>5.1999999999999997E-5</v>
      </c>
    </row>
    <row r="506" spans="3:9" x14ac:dyDescent="0.25">
      <c r="C506">
        <v>2.5999999999999998E-5</v>
      </c>
      <c r="F506">
        <v>2.6999999999999999E-5</v>
      </c>
      <c r="I506">
        <v>5.1999999999999997E-5</v>
      </c>
    </row>
    <row r="507" spans="3:9" x14ac:dyDescent="0.25">
      <c r="C507">
        <v>2.5999999999999998E-5</v>
      </c>
      <c r="F507">
        <v>2.6999999999999999E-5</v>
      </c>
      <c r="I507">
        <v>5.1999999999999997E-5</v>
      </c>
    </row>
    <row r="508" spans="3:9" x14ac:dyDescent="0.25">
      <c r="C508">
        <v>2.5999999999999998E-5</v>
      </c>
      <c r="F508">
        <v>2.8E-5</v>
      </c>
      <c r="I508">
        <v>5.1999999999999997E-5</v>
      </c>
    </row>
    <row r="509" spans="3:9" x14ac:dyDescent="0.25">
      <c r="C509">
        <v>2.5999999999999998E-5</v>
      </c>
      <c r="F509">
        <v>2.8E-5</v>
      </c>
      <c r="I509">
        <v>5.5999999999999999E-5</v>
      </c>
    </row>
    <row r="510" spans="3:9" x14ac:dyDescent="0.25">
      <c r="C510">
        <v>2.5999999999999998E-5</v>
      </c>
      <c r="F510">
        <v>2.8E-5</v>
      </c>
      <c r="I510">
        <v>5.3000000000000001E-5</v>
      </c>
    </row>
    <row r="511" spans="3:9" x14ac:dyDescent="0.25">
      <c r="C511">
        <v>2.6999999999999999E-5</v>
      </c>
      <c r="F511">
        <v>2.8E-5</v>
      </c>
      <c r="I511">
        <v>5.1999999999999997E-5</v>
      </c>
    </row>
    <row r="512" spans="3:9" x14ac:dyDescent="0.25">
      <c r="C512">
        <v>2.6999999999999999E-5</v>
      </c>
      <c r="F512">
        <v>2.8E-5</v>
      </c>
      <c r="I512">
        <v>5.1999999999999997E-5</v>
      </c>
    </row>
    <row r="513" spans="3:9" x14ac:dyDescent="0.25">
      <c r="C513">
        <v>2.6999999999999999E-5</v>
      </c>
      <c r="F513">
        <v>2.8E-5</v>
      </c>
      <c r="I513">
        <v>5.1999999999999997E-5</v>
      </c>
    </row>
    <row r="514" spans="3:9" x14ac:dyDescent="0.25">
      <c r="C514">
        <v>2.5999999999999998E-5</v>
      </c>
      <c r="F514">
        <v>2.8E-5</v>
      </c>
      <c r="I514">
        <v>5.1999999999999997E-5</v>
      </c>
    </row>
    <row r="515" spans="3:9" x14ac:dyDescent="0.25">
      <c r="C515">
        <v>2.5999999999999998E-5</v>
      </c>
      <c r="F515">
        <v>2.8E-5</v>
      </c>
      <c r="I515">
        <v>5.1999999999999997E-5</v>
      </c>
    </row>
    <row r="516" spans="3:9" x14ac:dyDescent="0.25">
      <c r="C516">
        <v>2.5999999999999998E-5</v>
      </c>
      <c r="F516">
        <v>2.6999999999999999E-5</v>
      </c>
      <c r="I516">
        <v>5.1999999999999997E-5</v>
      </c>
    </row>
    <row r="517" spans="3:9" x14ac:dyDescent="0.25">
      <c r="C517">
        <v>2.5999999999999998E-5</v>
      </c>
      <c r="F517">
        <v>2.8E-5</v>
      </c>
      <c r="I517">
        <v>5.1999999999999997E-5</v>
      </c>
    </row>
    <row r="518" spans="3:9" x14ac:dyDescent="0.25">
      <c r="C518">
        <v>2.5999999999999998E-5</v>
      </c>
      <c r="F518">
        <v>2.8E-5</v>
      </c>
      <c r="I518">
        <v>5.1999999999999997E-5</v>
      </c>
    </row>
    <row r="519" spans="3:9" x14ac:dyDescent="0.25">
      <c r="C519">
        <v>2.5999999999999998E-5</v>
      </c>
      <c r="F519">
        <v>2.8E-5</v>
      </c>
      <c r="I519">
        <v>5.1999999999999997E-5</v>
      </c>
    </row>
    <row r="520" spans="3:9" x14ac:dyDescent="0.25">
      <c r="C520">
        <v>2.6999999999999999E-5</v>
      </c>
      <c r="F520">
        <v>2.6999999999999999E-5</v>
      </c>
      <c r="I520">
        <v>5.1999999999999997E-5</v>
      </c>
    </row>
    <row r="521" spans="3:9" x14ac:dyDescent="0.25">
      <c r="C521">
        <v>2.5999999999999998E-5</v>
      </c>
      <c r="F521">
        <v>2.6999999999999999E-5</v>
      </c>
      <c r="I521">
        <v>5.1999999999999997E-5</v>
      </c>
    </row>
    <row r="522" spans="3:9" x14ac:dyDescent="0.25">
      <c r="C522">
        <v>2.5999999999999998E-5</v>
      </c>
      <c r="F522">
        <v>2.8E-5</v>
      </c>
      <c r="I522">
        <v>5.1999999999999997E-5</v>
      </c>
    </row>
    <row r="523" spans="3:9" x14ac:dyDescent="0.25">
      <c r="C523">
        <v>2.5999999999999998E-5</v>
      </c>
      <c r="F523">
        <v>2.6999999999999999E-5</v>
      </c>
      <c r="I523">
        <v>5.1999999999999997E-5</v>
      </c>
    </row>
    <row r="524" spans="3:9" x14ac:dyDescent="0.25">
      <c r="C524">
        <v>2.5999999999999998E-5</v>
      </c>
      <c r="F524">
        <v>2.8E-5</v>
      </c>
      <c r="I524">
        <v>5.1999999999999997E-5</v>
      </c>
    </row>
    <row r="525" spans="3:9" x14ac:dyDescent="0.25">
      <c r="C525">
        <v>2.6999999999999999E-5</v>
      </c>
      <c r="F525">
        <v>2.8E-5</v>
      </c>
      <c r="I525">
        <v>5.1999999999999997E-5</v>
      </c>
    </row>
    <row r="526" spans="3:9" x14ac:dyDescent="0.25">
      <c r="C526">
        <v>2.5999999999999998E-5</v>
      </c>
      <c r="F526">
        <v>2.6999999999999999E-5</v>
      </c>
      <c r="I526">
        <v>5.1E-5</v>
      </c>
    </row>
    <row r="527" spans="3:9" x14ac:dyDescent="0.25">
      <c r="C527">
        <v>2.6999999999999999E-5</v>
      </c>
      <c r="F527">
        <v>2.8E-5</v>
      </c>
      <c r="I527">
        <v>5.1999999999999997E-5</v>
      </c>
    </row>
    <row r="528" spans="3:9" x14ac:dyDescent="0.25">
      <c r="C528">
        <v>2.5999999999999998E-5</v>
      </c>
      <c r="F528">
        <v>2.6999999999999999E-5</v>
      </c>
      <c r="I528">
        <v>5.1999999999999997E-5</v>
      </c>
    </row>
    <row r="529" spans="3:9" x14ac:dyDescent="0.25">
      <c r="C529">
        <v>2.6999999999999999E-5</v>
      </c>
      <c r="F529">
        <v>2.6999999999999999E-5</v>
      </c>
      <c r="I529">
        <v>5.1999999999999997E-5</v>
      </c>
    </row>
    <row r="530" spans="3:9" x14ac:dyDescent="0.25">
      <c r="C530">
        <v>2.5999999999999998E-5</v>
      </c>
      <c r="F530">
        <v>2.8E-5</v>
      </c>
      <c r="I530">
        <v>5.1999999999999997E-5</v>
      </c>
    </row>
    <row r="531" spans="3:9" x14ac:dyDescent="0.25">
      <c r="C531">
        <v>2.6999999999999999E-5</v>
      </c>
      <c r="F531">
        <v>2.8E-5</v>
      </c>
      <c r="I531">
        <v>5.1999999999999997E-5</v>
      </c>
    </row>
    <row r="532" spans="3:9" x14ac:dyDescent="0.25">
      <c r="C532">
        <v>2.6999999999999999E-5</v>
      </c>
      <c r="F532">
        <v>2.8E-5</v>
      </c>
      <c r="I532">
        <v>5.1999999999999997E-5</v>
      </c>
    </row>
    <row r="533" spans="3:9" x14ac:dyDescent="0.25">
      <c r="C533">
        <v>2.6999999999999999E-5</v>
      </c>
      <c r="F533">
        <v>2.8E-5</v>
      </c>
      <c r="I533">
        <v>5.1999999999999997E-5</v>
      </c>
    </row>
    <row r="534" spans="3:9" x14ac:dyDescent="0.25">
      <c r="C534">
        <v>2.5999999999999998E-5</v>
      </c>
      <c r="F534">
        <v>2.8E-5</v>
      </c>
      <c r="I534">
        <v>5.1999999999999997E-5</v>
      </c>
    </row>
    <row r="535" spans="3:9" x14ac:dyDescent="0.25">
      <c r="C535">
        <v>2.5999999999999998E-5</v>
      </c>
      <c r="F535">
        <v>2.6999999999999999E-5</v>
      </c>
      <c r="I535">
        <v>5.1999999999999997E-5</v>
      </c>
    </row>
    <row r="536" spans="3:9" x14ac:dyDescent="0.25">
      <c r="C536">
        <v>2.5999999999999998E-5</v>
      </c>
      <c r="F536">
        <v>2.6999999999999999E-5</v>
      </c>
      <c r="I536">
        <v>5.1E-5</v>
      </c>
    </row>
    <row r="537" spans="3:9" x14ac:dyDescent="0.25">
      <c r="C537">
        <v>2.6999999999999999E-5</v>
      </c>
      <c r="F537">
        <v>2.8E-5</v>
      </c>
      <c r="I537">
        <v>5.1999999999999997E-5</v>
      </c>
    </row>
    <row r="538" spans="3:9" x14ac:dyDescent="0.25">
      <c r="C538">
        <v>2.5999999999999998E-5</v>
      </c>
      <c r="F538">
        <v>2.8E-5</v>
      </c>
      <c r="I538">
        <v>5.1999999999999997E-5</v>
      </c>
    </row>
    <row r="539" spans="3:9" x14ac:dyDescent="0.25">
      <c r="C539">
        <v>2.5999999999999998E-5</v>
      </c>
      <c r="F539">
        <v>2.8E-5</v>
      </c>
      <c r="I539">
        <v>5.1999999999999997E-5</v>
      </c>
    </row>
    <row r="540" spans="3:9" x14ac:dyDescent="0.25">
      <c r="C540">
        <v>2.6999999999999999E-5</v>
      </c>
      <c r="F540">
        <v>2.8E-5</v>
      </c>
      <c r="I540">
        <v>5.1E-5</v>
      </c>
    </row>
    <row r="541" spans="3:9" x14ac:dyDescent="0.25">
      <c r="C541">
        <v>2.6999999999999999E-5</v>
      </c>
      <c r="F541">
        <v>2.8E-5</v>
      </c>
      <c r="I541">
        <v>5.1999999999999997E-5</v>
      </c>
    </row>
    <row r="542" spans="3:9" x14ac:dyDescent="0.25">
      <c r="C542">
        <v>2.5999999999999998E-5</v>
      </c>
      <c r="F542">
        <v>2.8E-5</v>
      </c>
      <c r="I542">
        <v>5.1999999999999997E-5</v>
      </c>
    </row>
    <row r="543" spans="3:9" x14ac:dyDescent="0.25">
      <c r="C543">
        <v>3.1999999999999999E-5</v>
      </c>
      <c r="F543">
        <v>2.8E-5</v>
      </c>
      <c r="I543">
        <v>5.1999999999999997E-5</v>
      </c>
    </row>
    <row r="544" spans="3:9" x14ac:dyDescent="0.25">
      <c r="C544">
        <v>2.5999999999999998E-5</v>
      </c>
      <c r="F544">
        <v>2.8E-5</v>
      </c>
      <c r="I544">
        <v>5.1999999999999997E-5</v>
      </c>
    </row>
    <row r="545" spans="3:9" x14ac:dyDescent="0.25">
      <c r="C545">
        <v>2.6999999999999999E-5</v>
      </c>
      <c r="F545">
        <v>2.8E-5</v>
      </c>
      <c r="I545">
        <v>5.1999999999999997E-5</v>
      </c>
    </row>
    <row r="546" spans="3:9" x14ac:dyDescent="0.25">
      <c r="C546">
        <v>2.6999999999999999E-5</v>
      </c>
      <c r="F546">
        <v>2.8E-5</v>
      </c>
      <c r="I546">
        <v>5.1999999999999997E-5</v>
      </c>
    </row>
    <row r="547" spans="3:9" x14ac:dyDescent="0.25">
      <c r="C547">
        <v>2.6999999999999999E-5</v>
      </c>
      <c r="F547">
        <v>2.6999999999999999E-5</v>
      </c>
      <c r="I547">
        <v>5.1999999999999997E-5</v>
      </c>
    </row>
    <row r="548" spans="3:9" x14ac:dyDescent="0.25">
      <c r="C548">
        <v>2.5999999999999998E-5</v>
      </c>
      <c r="F548">
        <v>2.6999999999999999E-5</v>
      </c>
      <c r="I548">
        <v>5.1999999999999997E-5</v>
      </c>
    </row>
    <row r="549" spans="3:9" x14ac:dyDescent="0.25">
      <c r="C549">
        <v>2.6999999999999999E-5</v>
      </c>
      <c r="F549">
        <v>2.8E-5</v>
      </c>
      <c r="I549">
        <v>5.1999999999999997E-5</v>
      </c>
    </row>
    <row r="550" spans="3:9" x14ac:dyDescent="0.25">
      <c r="C550">
        <v>2.5999999999999998E-5</v>
      </c>
      <c r="F550">
        <v>2.8E-5</v>
      </c>
      <c r="I550">
        <v>5.1999999999999997E-5</v>
      </c>
    </row>
    <row r="551" spans="3:9" x14ac:dyDescent="0.25">
      <c r="C551">
        <v>2.6999999999999999E-5</v>
      </c>
      <c r="F551">
        <v>2.8E-5</v>
      </c>
      <c r="I551">
        <v>5.1999999999999997E-5</v>
      </c>
    </row>
    <row r="552" spans="3:9" x14ac:dyDescent="0.25">
      <c r="C552">
        <v>2.6999999999999999E-5</v>
      </c>
      <c r="F552">
        <v>2.8E-5</v>
      </c>
      <c r="I552">
        <v>5.1999999999999997E-5</v>
      </c>
    </row>
    <row r="553" spans="3:9" x14ac:dyDescent="0.25">
      <c r="C553">
        <v>2.5999999999999998E-5</v>
      </c>
      <c r="F553">
        <v>2.8E-5</v>
      </c>
      <c r="I553">
        <v>5.1999999999999997E-5</v>
      </c>
    </row>
    <row r="554" spans="3:9" x14ac:dyDescent="0.25">
      <c r="C554">
        <v>2.5999999999999998E-5</v>
      </c>
      <c r="F554">
        <v>2.6999999999999999E-5</v>
      </c>
      <c r="I554">
        <v>5.1999999999999997E-5</v>
      </c>
    </row>
    <row r="555" spans="3:9" x14ac:dyDescent="0.25">
      <c r="C555">
        <v>2.6999999999999999E-5</v>
      </c>
      <c r="F555">
        <v>2.8E-5</v>
      </c>
      <c r="I555">
        <v>5.1999999999999997E-5</v>
      </c>
    </row>
    <row r="556" spans="3:9" x14ac:dyDescent="0.25">
      <c r="C556">
        <v>2.5999999999999998E-5</v>
      </c>
      <c r="F556">
        <v>2.8E-5</v>
      </c>
      <c r="I556">
        <v>5.1999999999999997E-5</v>
      </c>
    </row>
    <row r="557" spans="3:9" x14ac:dyDescent="0.25">
      <c r="C557">
        <v>2.6999999999999999E-5</v>
      </c>
      <c r="F557">
        <v>2.6999999999999999E-5</v>
      </c>
      <c r="I557">
        <v>5.1999999999999997E-5</v>
      </c>
    </row>
    <row r="558" spans="3:9" x14ac:dyDescent="0.25">
      <c r="C558">
        <v>2.5999999999999998E-5</v>
      </c>
      <c r="F558">
        <v>2.8E-5</v>
      </c>
      <c r="I558">
        <v>5.1E-5</v>
      </c>
    </row>
    <row r="559" spans="3:9" x14ac:dyDescent="0.25">
      <c r="C559">
        <v>2.5999999999999998E-5</v>
      </c>
      <c r="F559">
        <v>2.8E-5</v>
      </c>
      <c r="I559">
        <v>5.1999999999999997E-5</v>
      </c>
    </row>
    <row r="560" spans="3:9" x14ac:dyDescent="0.25">
      <c r="C560">
        <v>2.5999999999999998E-5</v>
      </c>
      <c r="F560">
        <v>2.8E-5</v>
      </c>
      <c r="I560">
        <v>5.1999999999999997E-5</v>
      </c>
    </row>
    <row r="561" spans="3:9" x14ac:dyDescent="0.25">
      <c r="C561">
        <v>2.5999999999999998E-5</v>
      </c>
      <c r="F561">
        <v>2.6999999999999999E-5</v>
      </c>
      <c r="I561">
        <v>5.1999999999999997E-5</v>
      </c>
    </row>
    <row r="562" spans="3:9" x14ac:dyDescent="0.25">
      <c r="C562">
        <v>2.5999999999999998E-5</v>
      </c>
      <c r="F562">
        <v>2.8E-5</v>
      </c>
      <c r="I562">
        <v>5.1999999999999997E-5</v>
      </c>
    </row>
    <row r="563" spans="3:9" x14ac:dyDescent="0.25">
      <c r="C563">
        <v>2.5999999999999998E-5</v>
      </c>
      <c r="F563">
        <v>2.9E-5</v>
      </c>
      <c r="I563">
        <v>5.1999999999999997E-5</v>
      </c>
    </row>
    <row r="564" spans="3:9" x14ac:dyDescent="0.25">
      <c r="C564">
        <v>2.5999999999999998E-5</v>
      </c>
      <c r="F564">
        <v>2.8E-5</v>
      </c>
      <c r="I564">
        <v>5.1999999999999997E-5</v>
      </c>
    </row>
    <row r="565" spans="3:9" x14ac:dyDescent="0.25">
      <c r="C565">
        <v>2.6999999999999999E-5</v>
      </c>
      <c r="F565">
        <v>2.8E-5</v>
      </c>
      <c r="I565">
        <v>5.1999999999999997E-5</v>
      </c>
    </row>
    <row r="566" spans="3:9" x14ac:dyDescent="0.25">
      <c r="C566">
        <v>2.6999999999999999E-5</v>
      </c>
      <c r="F566">
        <v>2.6999999999999999E-5</v>
      </c>
      <c r="I566">
        <v>5.1999999999999997E-5</v>
      </c>
    </row>
    <row r="567" spans="3:9" x14ac:dyDescent="0.25">
      <c r="C567">
        <v>2.6999999999999999E-5</v>
      </c>
      <c r="F567">
        <v>2.6999999999999999E-5</v>
      </c>
      <c r="I567">
        <v>5.1999999999999997E-5</v>
      </c>
    </row>
    <row r="568" spans="3:9" x14ac:dyDescent="0.25">
      <c r="C568">
        <v>2.5999999999999998E-5</v>
      </c>
      <c r="F568">
        <v>2.6999999999999999E-5</v>
      </c>
      <c r="I568">
        <v>5.1999999999999997E-5</v>
      </c>
    </row>
    <row r="569" spans="3:9" x14ac:dyDescent="0.25">
      <c r="C569">
        <v>2.6999999999999999E-5</v>
      </c>
      <c r="F569">
        <v>2.8E-5</v>
      </c>
      <c r="I569">
        <v>5.1999999999999997E-5</v>
      </c>
    </row>
    <row r="570" spans="3:9" x14ac:dyDescent="0.25">
      <c r="C570">
        <v>2.5999999999999998E-5</v>
      </c>
      <c r="F570">
        <v>2.8E-5</v>
      </c>
      <c r="I570">
        <v>5.1999999999999997E-5</v>
      </c>
    </row>
    <row r="571" spans="3:9" x14ac:dyDescent="0.25">
      <c r="C571">
        <v>2.5999999999999998E-5</v>
      </c>
      <c r="F571">
        <v>2.8E-5</v>
      </c>
      <c r="I571">
        <v>5.1999999999999997E-5</v>
      </c>
    </row>
    <row r="572" spans="3:9" x14ac:dyDescent="0.25">
      <c r="C572">
        <v>2.5999999999999998E-5</v>
      </c>
      <c r="F572">
        <v>2.8E-5</v>
      </c>
      <c r="I572">
        <v>5.1999999999999997E-5</v>
      </c>
    </row>
    <row r="573" spans="3:9" x14ac:dyDescent="0.25">
      <c r="C573">
        <v>2.5999999999999998E-5</v>
      </c>
      <c r="F573">
        <v>2.8E-5</v>
      </c>
      <c r="I573">
        <v>5.1999999999999997E-5</v>
      </c>
    </row>
    <row r="574" spans="3:9" x14ac:dyDescent="0.25">
      <c r="C574">
        <v>2.6999999999999999E-5</v>
      </c>
      <c r="F574">
        <v>2.6999999999999999E-5</v>
      </c>
      <c r="I574">
        <v>5.1999999999999997E-5</v>
      </c>
    </row>
    <row r="575" spans="3:9" x14ac:dyDescent="0.25">
      <c r="C575">
        <v>2.6999999999999999E-5</v>
      </c>
      <c r="F575">
        <v>2.8E-5</v>
      </c>
      <c r="I575">
        <v>5.1999999999999997E-5</v>
      </c>
    </row>
    <row r="576" spans="3:9" x14ac:dyDescent="0.25">
      <c r="C576">
        <v>2.5999999999999998E-5</v>
      </c>
      <c r="F576">
        <v>2.8E-5</v>
      </c>
      <c r="I576">
        <v>5.1999999999999997E-5</v>
      </c>
    </row>
    <row r="577" spans="3:9" x14ac:dyDescent="0.25">
      <c r="C577">
        <v>2.5999999999999998E-5</v>
      </c>
      <c r="F577">
        <v>2.8E-5</v>
      </c>
      <c r="I577">
        <v>5.1999999999999997E-5</v>
      </c>
    </row>
    <row r="578" spans="3:9" x14ac:dyDescent="0.25">
      <c r="C578">
        <v>2.5999999999999998E-5</v>
      </c>
      <c r="F578">
        <v>2.8E-5</v>
      </c>
      <c r="I578">
        <v>5.1999999999999997E-5</v>
      </c>
    </row>
    <row r="579" spans="3:9" x14ac:dyDescent="0.25">
      <c r="C579">
        <v>2.5999999999999998E-5</v>
      </c>
      <c r="F579">
        <v>2.8E-5</v>
      </c>
      <c r="I579">
        <v>5.1999999999999997E-5</v>
      </c>
    </row>
    <row r="580" spans="3:9" x14ac:dyDescent="0.25">
      <c r="C580">
        <v>2.6999999999999999E-5</v>
      </c>
      <c r="F580">
        <v>2.6999999999999999E-5</v>
      </c>
      <c r="I580">
        <v>5.1999999999999997E-5</v>
      </c>
    </row>
    <row r="581" spans="3:9" x14ac:dyDescent="0.25">
      <c r="C581">
        <v>2.5999999999999998E-5</v>
      </c>
      <c r="F581">
        <v>2.8E-5</v>
      </c>
      <c r="I581">
        <v>5.1999999999999997E-5</v>
      </c>
    </row>
    <row r="582" spans="3:9" x14ac:dyDescent="0.25">
      <c r="C582">
        <v>2.5999999999999998E-5</v>
      </c>
      <c r="F582">
        <v>2.6999999999999999E-5</v>
      </c>
      <c r="I582">
        <v>8.2000000000000001E-5</v>
      </c>
    </row>
    <row r="583" spans="3:9" x14ac:dyDescent="0.25">
      <c r="C583">
        <v>2.6999999999999999E-5</v>
      </c>
      <c r="F583">
        <v>2.8E-5</v>
      </c>
      <c r="I583">
        <v>5.3000000000000001E-5</v>
      </c>
    </row>
    <row r="584" spans="3:9" x14ac:dyDescent="0.25">
      <c r="C584">
        <v>2.5999999999999998E-5</v>
      </c>
      <c r="F584">
        <v>2.6999999999999999E-5</v>
      </c>
      <c r="I584">
        <v>5.1999999999999997E-5</v>
      </c>
    </row>
    <row r="585" spans="3:9" x14ac:dyDescent="0.25">
      <c r="C585">
        <v>2.6999999999999999E-5</v>
      </c>
      <c r="F585">
        <v>2.6999999999999999E-5</v>
      </c>
      <c r="I585">
        <v>5.1999999999999997E-5</v>
      </c>
    </row>
    <row r="586" spans="3:9" x14ac:dyDescent="0.25">
      <c r="C586">
        <v>2.5999999999999998E-5</v>
      </c>
      <c r="F586">
        <v>2.6999999999999999E-5</v>
      </c>
      <c r="I586">
        <v>5.1999999999999997E-5</v>
      </c>
    </row>
    <row r="587" spans="3:9" x14ac:dyDescent="0.25">
      <c r="C587">
        <v>2.5999999999999998E-5</v>
      </c>
      <c r="F587">
        <v>2.8E-5</v>
      </c>
      <c r="I587">
        <v>5.1999999999999997E-5</v>
      </c>
    </row>
    <row r="588" spans="3:9" x14ac:dyDescent="0.25">
      <c r="C588">
        <v>2.5999999999999998E-5</v>
      </c>
      <c r="F588">
        <v>2.8E-5</v>
      </c>
      <c r="I588">
        <v>5.1999999999999997E-5</v>
      </c>
    </row>
    <row r="589" spans="3:9" x14ac:dyDescent="0.25">
      <c r="C589">
        <v>2.5999999999999998E-5</v>
      </c>
      <c r="F589">
        <v>2.8E-5</v>
      </c>
      <c r="I589">
        <v>5.1999999999999997E-5</v>
      </c>
    </row>
    <row r="590" spans="3:9" x14ac:dyDescent="0.25">
      <c r="C590">
        <v>2.5999999999999998E-5</v>
      </c>
      <c r="F590">
        <v>2.6999999999999999E-5</v>
      </c>
      <c r="I590">
        <v>5.1999999999999997E-5</v>
      </c>
    </row>
    <row r="591" spans="3:9" x14ac:dyDescent="0.25">
      <c r="C591">
        <v>2.5999999999999998E-5</v>
      </c>
      <c r="F591">
        <v>2.8E-5</v>
      </c>
      <c r="I591">
        <v>5.1999999999999997E-5</v>
      </c>
    </row>
    <row r="592" spans="3:9" x14ac:dyDescent="0.25">
      <c r="C592">
        <v>2.5999999999999998E-5</v>
      </c>
      <c r="F592">
        <v>2.8E-5</v>
      </c>
      <c r="I592">
        <v>5.1999999999999997E-5</v>
      </c>
    </row>
    <row r="593" spans="3:9" x14ac:dyDescent="0.25">
      <c r="C593">
        <v>2.5999999999999998E-5</v>
      </c>
      <c r="F593">
        <v>2.8E-5</v>
      </c>
      <c r="I593">
        <v>5.1999999999999997E-5</v>
      </c>
    </row>
    <row r="594" spans="3:9" x14ac:dyDescent="0.25">
      <c r="C594">
        <v>2.5999999999999998E-5</v>
      </c>
      <c r="F594">
        <v>2.6999999999999999E-5</v>
      </c>
      <c r="I594">
        <v>5.1999999999999997E-5</v>
      </c>
    </row>
    <row r="595" spans="3:9" x14ac:dyDescent="0.25">
      <c r="C595">
        <v>2.6999999999999999E-5</v>
      </c>
      <c r="F595">
        <v>2.8E-5</v>
      </c>
      <c r="I595">
        <v>5.1999999999999997E-5</v>
      </c>
    </row>
    <row r="596" spans="3:9" x14ac:dyDescent="0.25">
      <c r="C596">
        <v>2.5999999999999998E-5</v>
      </c>
      <c r="F596">
        <v>2.8E-5</v>
      </c>
      <c r="I596">
        <v>5.1999999999999997E-5</v>
      </c>
    </row>
    <row r="597" spans="3:9" x14ac:dyDescent="0.25">
      <c r="C597">
        <v>2.5999999999999998E-5</v>
      </c>
      <c r="F597">
        <v>2.8E-5</v>
      </c>
      <c r="I597">
        <v>5.1999999999999997E-5</v>
      </c>
    </row>
    <row r="598" spans="3:9" x14ac:dyDescent="0.25">
      <c r="C598">
        <v>2.5999999999999998E-5</v>
      </c>
      <c r="F598">
        <v>2.6999999999999999E-5</v>
      </c>
      <c r="I598">
        <v>5.1999999999999997E-5</v>
      </c>
    </row>
    <row r="599" spans="3:9" x14ac:dyDescent="0.25">
      <c r="C599">
        <v>2.5999999999999998E-5</v>
      </c>
      <c r="F599">
        <v>2.8E-5</v>
      </c>
      <c r="I599">
        <v>5.1999999999999997E-5</v>
      </c>
    </row>
    <row r="600" spans="3:9" x14ac:dyDescent="0.25">
      <c r="C600">
        <v>2.5999999999999998E-5</v>
      </c>
      <c r="F600">
        <v>2.8E-5</v>
      </c>
      <c r="I600">
        <v>5.1999999999999997E-5</v>
      </c>
    </row>
    <row r="601" spans="3:9" x14ac:dyDescent="0.25">
      <c r="C601">
        <v>2.6999999999999999E-5</v>
      </c>
      <c r="F601">
        <v>2.8E-5</v>
      </c>
      <c r="I601">
        <v>5.1999999999999997E-5</v>
      </c>
    </row>
    <row r="602" spans="3:9" x14ac:dyDescent="0.25">
      <c r="C602">
        <v>2.5999999999999998E-5</v>
      </c>
      <c r="F602">
        <v>2.8E-5</v>
      </c>
      <c r="I602">
        <v>5.1999999999999997E-5</v>
      </c>
    </row>
    <row r="603" spans="3:9" x14ac:dyDescent="0.25">
      <c r="C603">
        <v>2.6999999999999999E-5</v>
      </c>
      <c r="F603">
        <v>2.8E-5</v>
      </c>
      <c r="I603">
        <v>5.1999999999999997E-5</v>
      </c>
    </row>
    <row r="604" spans="3:9" x14ac:dyDescent="0.25">
      <c r="C604">
        <v>2.5999999999999998E-5</v>
      </c>
      <c r="F604">
        <v>2.6999999999999999E-5</v>
      </c>
      <c r="I604">
        <v>5.1999999999999997E-5</v>
      </c>
    </row>
    <row r="605" spans="3:9" x14ac:dyDescent="0.25">
      <c r="C605">
        <v>2.6999999999999999E-5</v>
      </c>
      <c r="F605">
        <v>2.8E-5</v>
      </c>
      <c r="I605">
        <v>5.1999999999999997E-5</v>
      </c>
    </row>
    <row r="606" spans="3:9" x14ac:dyDescent="0.25">
      <c r="C606">
        <v>2.5999999999999998E-5</v>
      </c>
      <c r="F606">
        <v>2.6999999999999999E-5</v>
      </c>
      <c r="I606">
        <v>5.1999999999999997E-5</v>
      </c>
    </row>
    <row r="607" spans="3:9" x14ac:dyDescent="0.25">
      <c r="C607">
        <v>2.6999999999999999E-5</v>
      </c>
      <c r="F607">
        <v>2.8E-5</v>
      </c>
      <c r="I607">
        <v>5.1999999999999997E-5</v>
      </c>
    </row>
    <row r="608" spans="3:9" x14ac:dyDescent="0.25">
      <c r="C608">
        <v>2.5999999999999998E-5</v>
      </c>
      <c r="F608">
        <v>2.6999999999999999E-5</v>
      </c>
      <c r="I608">
        <v>5.1999999999999997E-5</v>
      </c>
    </row>
    <row r="609" spans="3:9" x14ac:dyDescent="0.25">
      <c r="C609">
        <v>2.6999999999999999E-5</v>
      </c>
      <c r="F609">
        <v>2.8E-5</v>
      </c>
      <c r="I609">
        <v>5.1999999999999997E-5</v>
      </c>
    </row>
    <row r="610" spans="3:9" x14ac:dyDescent="0.25">
      <c r="C610">
        <v>2.5999999999999998E-5</v>
      </c>
      <c r="F610">
        <v>2.8E-5</v>
      </c>
      <c r="I610">
        <v>5.1999999999999997E-5</v>
      </c>
    </row>
    <row r="611" spans="3:9" x14ac:dyDescent="0.25">
      <c r="C611">
        <v>2.5999999999999998E-5</v>
      </c>
      <c r="F611">
        <v>2.8E-5</v>
      </c>
      <c r="I611">
        <v>5.1999999999999997E-5</v>
      </c>
    </row>
    <row r="612" spans="3:9" x14ac:dyDescent="0.25">
      <c r="C612">
        <v>2.6999999999999999E-5</v>
      </c>
      <c r="F612">
        <v>2.8E-5</v>
      </c>
      <c r="I612">
        <v>5.1999999999999997E-5</v>
      </c>
    </row>
    <row r="613" spans="3:9" x14ac:dyDescent="0.25">
      <c r="C613">
        <v>2.5999999999999998E-5</v>
      </c>
      <c r="F613">
        <v>2.6999999999999999E-5</v>
      </c>
      <c r="I613">
        <v>5.1999999999999997E-5</v>
      </c>
    </row>
    <row r="614" spans="3:9" x14ac:dyDescent="0.25">
      <c r="C614">
        <v>2.5999999999999998E-5</v>
      </c>
      <c r="F614">
        <v>2.8E-5</v>
      </c>
      <c r="I614">
        <v>5.1999999999999997E-5</v>
      </c>
    </row>
    <row r="615" spans="3:9" x14ac:dyDescent="0.25">
      <c r="C615">
        <v>2.6999999999999999E-5</v>
      </c>
      <c r="F615">
        <v>2.8E-5</v>
      </c>
      <c r="I615">
        <v>5.1999999999999997E-5</v>
      </c>
    </row>
    <row r="616" spans="3:9" x14ac:dyDescent="0.25">
      <c r="C616">
        <v>2.5999999999999998E-5</v>
      </c>
      <c r="F616">
        <v>2.6999999999999999E-5</v>
      </c>
      <c r="I616">
        <v>5.1999999999999997E-5</v>
      </c>
    </row>
    <row r="617" spans="3:9" x14ac:dyDescent="0.25">
      <c r="C617">
        <v>2.6999999999999999E-5</v>
      </c>
      <c r="F617">
        <v>2.8E-5</v>
      </c>
      <c r="I617">
        <v>5.1999999999999997E-5</v>
      </c>
    </row>
    <row r="618" spans="3:9" x14ac:dyDescent="0.25">
      <c r="C618">
        <v>2.5999999999999998E-5</v>
      </c>
      <c r="F618">
        <v>2.6999999999999999E-5</v>
      </c>
      <c r="I618">
        <v>5.1999999999999997E-5</v>
      </c>
    </row>
    <row r="619" spans="3:9" x14ac:dyDescent="0.25">
      <c r="C619">
        <v>2.6999999999999999E-5</v>
      </c>
      <c r="F619">
        <v>2.8E-5</v>
      </c>
      <c r="I619">
        <v>5.1999999999999997E-5</v>
      </c>
    </row>
    <row r="620" spans="3:9" x14ac:dyDescent="0.25">
      <c r="C620">
        <v>2.5999999999999998E-5</v>
      </c>
      <c r="F620">
        <v>2.8E-5</v>
      </c>
      <c r="I620">
        <v>5.1999999999999997E-5</v>
      </c>
    </row>
    <row r="621" spans="3:9" x14ac:dyDescent="0.25">
      <c r="C621">
        <v>2.6999999999999999E-5</v>
      </c>
      <c r="F621">
        <v>2.8E-5</v>
      </c>
      <c r="I621">
        <v>5.1999999999999997E-5</v>
      </c>
    </row>
    <row r="622" spans="3:9" x14ac:dyDescent="0.25">
      <c r="C622">
        <v>2.6999999999999999E-5</v>
      </c>
      <c r="F622">
        <v>2.8E-5</v>
      </c>
      <c r="I622">
        <v>5.1999999999999997E-5</v>
      </c>
    </row>
    <row r="623" spans="3:9" x14ac:dyDescent="0.25">
      <c r="C623">
        <v>2.5999999999999998E-5</v>
      </c>
      <c r="F623">
        <v>2.8E-5</v>
      </c>
      <c r="I623">
        <v>5.1999999999999997E-5</v>
      </c>
    </row>
    <row r="624" spans="3:9" x14ac:dyDescent="0.25">
      <c r="C624">
        <v>2.5999999999999998E-5</v>
      </c>
      <c r="F624">
        <v>2.8E-5</v>
      </c>
      <c r="I624">
        <v>5.1999999999999997E-5</v>
      </c>
    </row>
    <row r="625" spans="3:9" x14ac:dyDescent="0.25">
      <c r="C625">
        <v>2.6999999999999999E-5</v>
      </c>
      <c r="F625">
        <v>2.8E-5</v>
      </c>
      <c r="I625">
        <v>5.1999999999999997E-5</v>
      </c>
    </row>
    <row r="626" spans="3:9" x14ac:dyDescent="0.25">
      <c r="C626">
        <v>2.5999999999999998E-5</v>
      </c>
      <c r="F626">
        <v>2.8E-5</v>
      </c>
      <c r="I626">
        <v>5.1999999999999997E-5</v>
      </c>
    </row>
    <row r="627" spans="3:9" x14ac:dyDescent="0.25">
      <c r="C627">
        <v>2.6999999999999999E-5</v>
      </c>
      <c r="F627">
        <v>2.8E-5</v>
      </c>
      <c r="I627">
        <v>5.1999999999999997E-5</v>
      </c>
    </row>
    <row r="628" spans="3:9" x14ac:dyDescent="0.25">
      <c r="C628">
        <v>2.5999999999999998E-5</v>
      </c>
      <c r="F628">
        <v>2.8E-5</v>
      </c>
      <c r="I628">
        <v>5.1999999999999997E-5</v>
      </c>
    </row>
    <row r="629" spans="3:9" x14ac:dyDescent="0.25">
      <c r="C629">
        <v>2.6999999999999999E-5</v>
      </c>
      <c r="F629">
        <v>2.8E-5</v>
      </c>
      <c r="I629">
        <v>5.1999999999999997E-5</v>
      </c>
    </row>
    <row r="630" spans="3:9" x14ac:dyDescent="0.25">
      <c r="C630">
        <v>2.6999999999999999E-5</v>
      </c>
      <c r="F630">
        <v>2.8E-5</v>
      </c>
      <c r="I630">
        <v>5.1999999999999997E-5</v>
      </c>
    </row>
    <row r="631" spans="3:9" x14ac:dyDescent="0.25">
      <c r="C631">
        <v>2.6999999999999999E-5</v>
      </c>
      <c r="F631">
        <v>2.8E-5</v>
      </c>
      <c r="I631">
        <v>5.1999999999999997E-5</v>
      </c>
    </row>
    <row r="632" spans="3:9" x14ac:dyDescent="0.25">
      <c r="C632">
        <v>2.5999999999999998E-5</v>
      </c>
      <c r="F632">
        <v>2.8E-5</v>
      </c>
      <c r="I632">
        <v>5.1999999999999997E-5</v>
      </c>
    </row>
    <row r="633" spans="3:9" x14ac:dyDescent="0.25">
      <c r="C633">
        <v>2.5999999999999998E-5</v>
      </c>
      <c r="F633">
        <v>2.8E-5</v>
      </c>
      <c r="I633">
        <v>5.1999999999999997E-5</v>
      </c>
    </row>
    <row r="634" spans="3:9" x14ac:dyDescent="0.25">
      <c r="C634">
        <v>2.5999999999999998E-5</v>
      </c>
      <c r="F634">
        <v>2.8E-5</v>
      </c>
      <c r="I634">
        <v>5.1999999999999997E-5</v>
      </c>
    </row>
    <row r="635" spans="3:9" x14ac:dyDescent="0.25">
      <c r="C635">
        <v>2.6999999999999999E-5</v>
      </c>
      <c r="F635">
        <v>2.8E-5</v>
      </c>
      <c r="I635">
        <v>5.1999999999999997E-5</v>
      </c>
    </row>
    <row r="636" spans="3:9" x14ac:dyDescent="0.25">
      <c r="C636">
        <v>2.6999999999999999E-5</v>
      </c>
      <c r="F636">
        <v>2.8E-5</v>
      </c>
      <c r="I636">
        <v>5.1999999999999997E-5</v>
      </c>
    </row>
    <row r="637" spans="3:9" x14ac:dyDescent="0.25">
      <c r="C637">
        <v>2.5999999999999998E-5</v>
      </c>
      <c r="F637">
        <v>2.8E-5</v>
      </c>
      <c r="I637">
        <v>5.1999999999999997E-5</v>
      </c>
    </row>
    <row r="638" spans="3:9" x14ac:dyDescent="0.25">
      <c r="C638">
        <v>2.5999999999999998E-5</v>
      </c>
      <c r="F638">
        <v>2.8E-5</v>
      </c>
      <c r="I638">
        <v>5.1999999999999997E-5</v>
      </c>
    </row>
    <row r="639" spans="3:9" x14ac:dyDescent="0.25">
      <c r="C639">
        <v>2.6999999999999999E-5</v>
      </c>
      <c r="F639">
        <v>2.8E-5</v>
      </c>
      <c r="I639">
        <v>5.1999999999999997E-5</v>
      </c>
    </row>
    <row r="640" spans="3:9" x14ac:dyDescent="0.25">
      <c r="C640">
        <v>2.6999999999999999E-5</v>
      </c>
      <c r="F640">
        <v>2.8E-5</v>
      </c>
      <c r="I640">
        <v>5.1999999999999997E-5</v>
      </c>
    </row>
    <row r="641" spans="3:9" x14ac:dyDescent="0.25">
      <c r="C641">
        <v>3.1000000000000001E-5</v>
      </c>
      <c r="F641">
        <v>2.8E-5</v>
      </c>
      <c r="I641">
        <v>5.1999999999999997E-5</v>
      </c>
    </row>
    <row r="642" spans="3:9" x14ac:dyDescent="0.25">
      <c r="C642">
        <v>2.6999999999999999E-5</v>
      </c>
      <c r="F642">
        <v>2.8E-5</v>
      </c>
      <c r="I642">
        <v>5.1999999999999997E-5</v>
      </c>
    </row>
    <row r="643" spans="3:9" x14ac:dyDescent="0.25">
      <c r="C643">
        <v>2.6999999999999999E-5</v>
      </c>
      <c r="F643">
        <v>2.8E-5</v>
      </c>
      <c r="I643">
        <v>5.1999999999999997E-5</v>
      </c>
    </row>
    <row r="644" spans="3:9" x14ac:dyDescent="0.25">
      <c r="C644">
        <v>2.5999999999999998E-5</v>
      </c>
      <c r="F644">
        <v>2.6999999999999999E-5</v>
      </c>
      <c r="I644">
        <v>5.1999999999999997E-5</v>
      </c>
    </row>
    <row r="645" spans="3:9" x14ac:dyDescent="0.25">
      <c r="C645">
        <v>2.6999999999999999E-5</v>
      </c>
      <c r="F645">
        <v>2.6999999999999999E-5</v>
      </c>
      <c r="I645">
        <v>5.1999999999999997E-5</v>
      </c>
    </row>
    <row r="646" spans="3:9" x14ac:dyDescent="0.25">
      <c r="C646">
        <v>2.5999999999999998E-5</v>
      </c>
      <c r="F646">
        <v>2.6999999999999999E-5</v>
      </c>
      <c r="I646">
        <v>5.1999999999999997E-5</v>
      </c>
    </row>
    <row r="647" spans="3:9" x14ac:dyDescent="0.25">
      <c r="C647">
        <v>2.6999999999999999E-5</v>
      </c>
      <c r="F647">
        <v>2.8E-5</v>
      </c>
      <c r="I647">
        <v>5.1999999999999997E-5</v>
      </c>
    </row>
    <row r="648" spans="3:9" x14ac:dyDescent="0.25">
      <c r="C648">
        <v>2.5999999999999998E-5</v>
      </c>
      <c r="F648">
        <v>2.8E-5</v>
      </c>
      <c r="I648">
        <v>5.1999999999999997E-5</v>
      </c>
    </row>
    <row r="649" spans="3:9" x14ac:dyDescent="0.25">
      <c r="C649">
        <v>2.6999999999999999E-5</v>
      </c>
      <c r="F649">
        <v>2.8E-5</v>
      </c>
      <c r="I649">
        <v>5.1999999999999997E-5</v>
      </c>
    </row>
    <row r="650" spans="3:9" x14ac:dyDescent="0.25">
      <c r="C650">
        <v>2.6999999999999999E-5</v>
      </c>
      <c r="F650">
        <v>2.6999999999999999E-5</v>
      </c>
      <c r="I650">
        <v>5.1999999999999997E-5</v>
      </c>
    </row>
    <row r="651" spans="3:9" x14ac:dyDescent="0.25">
      <c r="C651">
        <v>2.6999999999999999E-5</v>
      </c>
      <c r="F651">
        <v>2.6999999999999999E-5</v>
      </c>
      <c r="I651">
        <v>5.1999999999999997E-5</v>
      </c>
    </row>
    <row r="652" spans="3:9" x14ac:dyDescent="0.25">
      <c r="C652">
        <v>2.6999999999999999E-5</v>
      </c>
      <c r="F652">
        <v>2.6999999999999999E-5</v>
      </c>
      <c r="I652">
        <v>5.1999999999999997E-5</v>
      </c>
    </row>
    <row r="653" spans="3:9" x14ac:dyDescent="0.25">
      <c r="C653">
        <v>2.6999999999999999E-5</v>
      </c>
      <c r="F653">
        <v>2.8E-5</v>
      </c>
      <c r="I653">
        <v>5.1999999999999997E-5</v>
      </c>
    </row>
    <row r="654" spans="3:9" x14ac:dyDescent="0.25">
      <c r="C654">
        <v>2.5999999999999998E-5</v>
      </c>
      <c r="F654">
        <v>2.6999999999999999E-5</v>
      </c>
      <c r="I654">
        <v>5.1999999999999997E-5</v>
      </c>
    </row>
    <row r="655" spans="3:9" x14ac:dyDescent="0.25">
      <c r="C655">
        <v>2.6999999999999999E-5</v>
      </c>
      <c r="F655">
        <v>2.8E-5</v>
      </c>
      <c r="I655">
        <v>5.1999999999999997E-5</v>
      </c>
    </row>
    <row r="656" spans="3:9" x14ac:dyDescent="0.25">
      <c r="C656">
        <v>2.5999999999999998E-5</v>
      </c>
      <c r="F656">
        <v>2.6999999999999999E-5</v>
      </c>
      <c r="I656">
        <v>5.1999999999999997E-5</v>
      </c>
    </row>
    <row r="657" spans="3:9" x14ac:dyDescent="0.25">
      <c r="C657">
        <v>2.6999999999999999E-5</v>
      </c>
      <c r="F657">
        <v>2.8E-5</v>
      </c>
      <c r="I657">
        <v>5.1999999999999997E-5</v>
      </c>
    </row>
    <row r="658" spans="3:9" x14ac:dyDescent="0.25">
      <c r="C658">
        <v>2.6999999999999999E-5</v>
      </c>
      <c r="F658">
        <v>2.8E-5</v>
      </c>
      <c r="I658">
        <v>5.1999999999999997E-5</v>
      </c>
    </row>
    <row r="659" spans="3:9" x14ac:dyDescent="0.25">
      <c r="C659">
        <v>2.6999999999999999E-5</v>
      </c>
      <c r="F659">
        <v>3.1999999999999999E-5</v>
      </c>
      <c r="I659">
        <v>5.8E-5</v>
      </c>
    </row>
    <row r="660" spans="3:9" x14ac:dyDescent="0.25">
      <c r="C660">
        <v>2.5999999999999998E-5</v>
      </c>
      <c r="F660">
        <v>2.8E-5</v>
      </c>
      <c r="I660">
        <v>5.1999999999999997E-5</v>
      </c>
    </row>
    <row r="661" spans="3:9" x14ac:dyDescent="0.25">
      <c r="C661">
        <v>2.6999999999999999E-5</v>
      </c>
      <c r="F661">
        <v>2.8E-5</v>
      </c>
      <c r="I661">
        <v>5.1999999999999997E-5</v>
      </c>
    </row>
    <row r="662" spans="3:9" x14ac:dyDescent="0.25">
      <c r="C662">
        <v>2.5999999999999998E-5</v>
      </c>
      <c r="F662">
        <v>2.8E-5</v>
      </c>
      <c r="I662">
        <v>5.1999999999999997E-5</v>
      </c>
    </row>
    <row r="663" spans="3:9" x14ac:dyDescent="0.25">
      <c r="C663">
        <v>2.5999999999999998E-5</v>
      </c>
      <c r="F663">
        <v>2.8E-5</v>
      </c>
      <c r="I663">
        <v>5.1999999999999997E-5</v>
      </c>
    </row>
    <row r="664" spans="3:9" x14ac:dyDescent="0.25">
      <c r="C664">
        <v>2.5999999999999998E-5</v>
      </c>
      <c r="F664">
        <v>2.8E-5</v>
      </c>
      <c r="I664">
        <v>5.1999999999999997E-5</v>
      </c>
    </row>
    <row r="665" spans="3:9" x14ac:dyDescent="0.25">
      <c r="C665">
        <v>2.5999999999999998E-5</v>
      </c>
      <c r="F665">
        <v>2.8E-5</v>
      </c>
      <c r="I665">
        <v>5.1999999999999997E-5</v>
      </c>
    </row>
    <row r="666" spans="3:9" x14ac:dyDescent="0.25">
      <c r="C666">
        <v>2.5999999999999998E-5</v>
      </c>
      <c r="F666">
        <v>2.6999999999999999E-5</v>
      </c>
      <c r="I666">
        <v>5.1999999999999997E-5</v>
      </c>
    </row>
    <row r="667" spans="3:9" x14ac:dyDescent="0.25">
      <c r="C667">
        <v>2.5999999999999998E-5</v>
      </c>
      <c r="F667">
        <v>2.8E-5</v>
      </c>
      <c r="I667">
        <v>5.1999999999999997E-5</v>
      </c>
    </row>
    <row r="668" spans="3:9" x14ac:dyDescent="0.25">
      <c r="C668">
        <v>2.5999999999999998E-5</v>
      </c>
      <c r="F668">
        <v>2.8E-5</v>
      </c>
      <c r="I668">
        <v>5.1999999999999997E-5</v>
      </c>
    </row>
    <row r="669" spans="3:9" x14ac:dyDescent="0.25">
      <c r="C669">
        <v>2.5999999999999998E-5</v>
      </c>
      <c r="F669">
        <v>2.8E-5</v>
      </c>
      <c r="I669">
        <v>5.1999999999999997E-5</v>
      </c>
    </row>
    <row r="670" spans="3:9" x14ac:dyDescent="0.25">
      <c r="C670">
        <v>2.6999999999999999E-5</v>
      </c>
      <c r="F670">
        <v>2.6999999999999999E-5</v>
      </c>
      <c r="I670">
        <v>5.1999999999999997E-5</v>
      </c>
    </row>
    <row r="671" spans="3:9" x14ac:dyDescent="0.25">
      <c r="C671">
        <v>2.6999999999999999E-5</v>
      </c>
      <c r="F671">
        <v>2.8E-5</v>
      </c>
      <c r="I671">
        <v>5.1999999999999997E-5</v>
      </c>
    </row>
    <row r="672" spans="3:9" x14ac:dyDescent="0.25">
      <c r="C672">
        <v>2.5999999999999998E-5</v>
      </c>
      <c r="F672">
        <v>2.8E-5</v>
      </c>
      <c r="I672">
        <v>5.1E-5</v>
      </c>
    </row>
    <row r="673" spans="3:9" x14ac:dyDescent="0.25">
      <c r="C673">
        <v>2.5999999999999998E-5</v>
      </c>
      <c r="F673">
        <v>2.8E-5</v>
      </c>
      <c r="I673">
        <v>5.1999999999999997E-5</v>
      </c>
    </row>
    <row r="674" spans="3:9" x14ac:dyDescent="0.25">
      <c r="C674">
        <v>2.6999999999999999E-5</v>
      </c>
      <c r="F674">
        <v>2.8E-5</v>
      </c>
      <c r="I674">
        <v>5.1999999999999997E-5</v>
      </c>
    </row>
    <row r="675" spans="3:9" x14ac:dyDescent="0.25">
      <c r="C675">
        <v>2.5999999999999998E-5</v>
      </c>
      <c r="F675">
        <v>2.8E-5</v>
      </c>
      <c r="I675">
        <v>5.1999999999999997E-5</v>
      </c>
    </row>
    <row r="676" spans="3:9" x14ac:dyDescent="0.25">
      <c r="C676">
        <v>2.5999999999999998E-5</v>
      </c>
      <c r="F676">
        <v>2.8E-5</v>
      </c>
      <c r="I676">
        <v>5.1999999999999997E-5</v>
      </c>
    </row>
    <row r="677" spans="3:9" x14ac:dyDescent="0.25">
      <c r="C677">
        <v>2.6999999999999999E-5</v>
      </c>
      <c r="F677">
        <v>2.8E-5</v>
      </c>
      <c r="I677">
        <v>5.1999999999999997E-5</v>
      </c>
    </row>
    <row r="678" spans="3:9" x14ac:dyDescent="0.25">
      <c r="C678">
        <v>2.6999999999999999E-5</v>
      </c>
      <c r="F678">
        <v>2.8E-5</v>
      </c>
      <c r="I678">
        <v>5.1999999999999997E-5</v>
      </c>
    </row>
    <row r="679" spans="3:9" x14ac:dyDescent="0.25">
      <c r="C679">
        <v>2.5999999999999998E-5</v>
      </c>
      <c r="F679">
        <v>2.8E-5</v>
      </c>
      <c r="I679">
        <v>5.1999999999999997E-5</v>
      </c>
    </row>
    <row r="680" spans="3:9" x14ac:dyDescent="0.25">
      <c r="C680">
        <v>2.5999999999999998E-5</v>
      </c>
      <c r="F680">
        <v>2.8E-5</v>
      </c>
      <c r="I680">
        <v>5.1999999999999997E-5</v>
      </c>
    </row>
    <row r="681" spans="3:9" x14ac:dyDescent="0.25">
      <c r="C681">
        <v>2.6999999999999999E-5</v>
      </c>
      <c r="F681">
        <v>2.8E-5</v>
      </c>
      <c r="I681">
        <v>5.1999999999999997E-5</v>
      </c>
    </row>
    <row r="682" spans="3:9" x14ac:dyDescent="0.25">
      <c r="C682">
        <v>2.6999999999999999E-5</v>
      </c>
      <c r="F682">
        <v>2.8E-5</v>
      </c>
      <c r="I682">
        <v>5.1999999999999997E-5</v>
      </c>
    </row>
    <row r="683" spans="3:9" x14ac:dyDescent="0.25">
      <c r="C683">
        <v>2.6999999999999999E-5</v>
      </c>
      <c r="F683">
        <v>2.8E-5</v>
      </c>
      <c r="I683">
        <v>5.1999999999999997E-5</v>
      </c>
    </row>
    <row r="684" spans="3:9" x14ac:dyDescent="0.25">
      <c r="C684">
        <v>2.6999999999999999E-5</v>
      </c>
      <c r="F684">
        <v>2.6999999999999999E-5</v>
      </c>
      <c r="I684">
        <v>5.1999999999999997E-5</v>
      </c>
    </row>
    <row r="685" spans="3:9" x14ac:dyDescent="0.25">
      <c r="C685">
        <v>2.6999999999999999E-5</v>
      </c>
      <c r="F685">
        <v>2.8E-5</v>
      </c>
      <c r="I685">
        <v>2.0999999999999999E-5</v>
      </c>
    </row>
    <row r="686" spans="3:9" x14ac:dyDescent="0.25">
      <c r="C686">
        <v>2.5999999999999998E-5</v>
      </c>
      <c r="F686">
        <v>2.8E-5</v>
      </c>
      <c r="I686">
        <v>2.0999999999999999E-5</v>
      </c>
    </row>
    <row r="687" spans="3:9" x14ac:dyDescent="0.25">
      <c r="C687">
        <v>2.5999999999999998E-5</v>
      </c>
      <c r="F687">
        <v>2.8E-5</v>
      </c>
      <c r="I687">
        <v>2.0999999999999999E-5</v>
      </c>
    </row>
    <row r="688" spans="3:9" x14ac:dyDescent="0.25">
      <c r="C688">
        <v>2.5999999999999998E-5</v>
      </c>
      <c r="F688">
        <v>2.8E-5</v>
      </c>
      <c r="I688">
        <v>2.1999999999999999E-5</v>
      </c>
    </row>
    <row r="689" spans="3:9" x14ac:dyDescent="0.25">
      <c r="C689">
        <v>2.6999999999999999E-5</v>
      </c>
      <c r="F689">
        <v>2.8E-5</v>
      </c>
      <c r="I689">
        <v>2.0999999999999999E-5</v>
      </c>
    </row>
    <row r="690" spans="3:9" x14ac:dyDescent="0.25">
      <c r="C690">
        <v>2.5999999999999998E-5</v>
      </c>
      <c r="F690">
        <v>2.8E-5</v>
      </c>
      <c r="I690">
        <v>2.0999999999999999E-5</v>
      </c>
    </row>
    <row r="691" spans="3:9" x14ac:dyDescent="0.25">
      <c r="C691">
        <v>2.5999999999999998E-5</v>
      </c>
      <c r="F691">
        <v>2.8E-5</v>
      </c>
      <c r="I691">
        <v>2.0999999999999999E-5</v>
      </c>
    </row>
    <row r="692" spans="3:9" x14ac:dyDescent="0.25">
      <c r="C692">
        <v>2.5999999999999998E-5</v>
      </c>
      <c r="F692">
        <v>2.8E-5</v>
      </c>
      <c r="I692">
        <v>2.0999999999999999E-5</v>
      </c>
    </row>
    <row r="693" spans="3:9" x14ac:dyDescent="0.25">
      <c r="C693">
        <v>2.6999999999999999E-5</v>
      </c>
      <c r="F693">
        <v>2.9E-5</v>
      </c>
      <c r="I693">
        <v>2.0999999999999999E-5</v>
      </c>
    </row>
    <row r="694" spans="3:9" x14ac:dyDescent="0.25">
      <c r="C694">
        <v>2.5999999999999998E-5</v>
      </c>
      <c r="F694">
        <v>2.8E-5</v>
      </c>
      <c r="I694">
        <v>2.0999999999999999E-5</v>
      </c>
    </row>
    <row r="695" spans="3:9" x14ac:dyDescent="0.25">
      <c r="C695">
        <v>2.6999999999999999E-5</v>
      </c>
      <c r="F695">
        <v>2.8E-5</v>
      </c>
      <c r="I695">
        <v>2.0999999999999999E-5</v>
      </c>
    </row>
    <row r="696" spans="3:9" x14ac:dyDescent="0.25">
      <c r="C696">
        <v>2.5999999999999998E-5</v>
      </c>
      <c r="F696">
        <v>2.8E-5</v>
      </c>
      <c r="I696">
        <v>2.0999999999999999E-5</v>
      </c>
    </row>
    <row r="697" spans="3:9" x14ac:dyDescent="0.25">
      <c r="C697">
        <v>2.6999999999999999E-5</v>
      </c>
      <c r="F697">
        <v>2.8E-5</v>
      </c>
      <c r="I697">
        <v>2.0999999999999999E-5</v>
      </c>
    </row>
    <row r="698" spans="3:9" x14ac:dyDescent="0.25">
      <c r="C698">
        <v>2.5999999999999998E-5</v>
      </c>
      <c r="F698">
        <v>2.8E-5</v>
      </c>
      <c r="I698">
        <v>2.0999999999999999E-5</v>
      </c>
    </row>
    <row r="699" spans="3:9" x14ac:dyDescent="0.25">
      <c r="C699">
        <v>2.6999999999999999E-5</v>
      </c>
      <c r="F699">
        <v>2.8E-5</v>
      </c>
      <c r="I699">
        <v>2.0999999999999999E-5</v>
      </c>
    </row>
    <row r="700" spans="3:9" x14ac:dyDescent="0.25">
      <c r="C700">
        <v>2.6999999999999999E-5</v>
      </c>
      <c r="F700">
        <v>2.8E-5</v>
      </c>
      <c r="I700">
        <v>2.0999999999999999E-5</v>
      </c>
    </row>
    <row r="701" spans="3:9" x14ac:dyDescent="0.25">
      <c r="C701">
        <v>2.5999999999999998E-5</v>
      </c>
      <c r="F701">
        <v>2.8E-5</v>
      </c>
      <c r="I701">
        <v>2.0999999999999999E-5</v>
      </c>
    </row>
    <row r="702" spans="3:9" x14ac:dyDescent="0.25">
      <c r="C702">
        <v>2.5999999999999998E-5</v>
      </c>
      <c r="F702">
        <v>2.8E-5</v>
      </c>
      <c r="I702">
        <v>2.0999999999999999E-5</v>
      </c>
    </row>
    <row r="703" spans="3:9" x14ac:dyDescent="0.25">
      <c r="C703">
        <v>2.6999999999999999E-5</v>
      </c>
      <c r="F703">
        <v>2.8E-5</v>
      </c>
      <c r="I703">
        <v>2.0999999999999999E-5</v>
      </c>
    </row>
    <row r="704" spans="3:9" x14ac:dyDescent="0.25">
      <c r="C704">
        <v>2.5999999999999998E-5</v>
      </c>
      <c r="F704">
        <v>2.8E-5</v>
      </c>
      <c r="I704">
        <v>2.0999999999999999E-5</v>
      </c>
    </row>
    <row r="705" spans="3:9" x14ac:dyDescent="0.25">
      <c r="C705">
        <v>2.6999999999999999E-5</v>
      </c>
      <c r="F705">
        <v>2.8E-5</v>
      </c>
      <c r="I705">
        <v>2.0999999999999999E-5</v>
      </c>
    </row>
    <row r="706" spans="3:9" x14ac:dyDescent="0.25">
      <c r="C706">
        <v>2.6999999999999999E-5</v>
      </c>
      <c r="F706">
        <v>2.8E-5</v>
      </c>
      <c r="I706">
        <v>2.0999999999999999E-5</v>
      </c>
    </row>
    <row r="707" spans="3:9" x14ac:dyDescent="0.25">
      <c r="C707">
        <v>2.6999999999999999E-5</v>
      </c>
      <c r="F707">
        <v>2.8E-5</v>
      </c>
      <c r="I707">
        <v>2.0999999999999999E-5</v>
      </c>
    </row>
    <row r="708" spans="3:9" x14ac:dyDescent="0.25">
      <c r="C708">
        <v>2.5999999999999998E-5</v>
      </c>
      <c r="F708">
        <v>2.6999999999999999E-5</v>
      </c>
      <c r="I708">
        <v>2.0999999999999999E-5</v>
      </c>
    </row>
    <row r="709" spans="3:9" x14ac:dyDescent="0.25">
      <c r="C709">
        <v>2.6999999999999999E-5</v>
      </c>
      <c r="F709">
        <v>2.8E-5</v>
      </c>
      <c r="I709">
        <v>2.0999999999999999E-5</v>
      </c>
    </row>
    <row r="710" spans="3:9" x14ac:dyDescent="0.25">
      <c r="C710">
        <v>2.5999999999999998E-5</v>
      </c>
      <c r="F710">
        <v>2.8E-5</v>
      </c>
      <c r="I710">
        <v>2.0999999999999999E-5</v>
      </c>
    </row>
    <row r="711" spans="3:9" x14ac:dyDescent="0.25">
      <c r="C711">
        <v>2.6999999999999999E-5</v>
      </c>
      <c r="F711">
        <v>2.8E-5</v>
      </c>
      <c r="I711">
        <v>2.0999999999999999E-5</v>
      </c>
    </row>
    <row r="712" spans="3:9" x14ac:dyDescent="0.25">
      <c r="C712">
        <v>2.6999999999999999E-5</v>
      </c>
      <c r="F712">
        <v>2.8E-5</v>
      </c>
      <c r="I712">
        <v>2.0999999999999999E-5</v>
      </c>
    </row>
    <row r="713" spans="3:9" x14ac:dyDescent="0.25">
      <c r="C713">
        <v>2.5999999999999998E-5</v>
      </c>
      <c r="F713">
        <v>2.8E-5</v>
      </c>
      <c r="I713">
        <v>2.0999999999999999E-5</v>
      </c>
    </row>
    <row r="714" spans="3:9" x14ac:dyDescent="0.25">
      <c r="C714">
        <v>2.5999999999999998E-5</v>
      </c>
      <c r="F714">
        <v>2.8E-5</v>
      </c>
      <c r="I714">
        <v>2.0999999999999999E-5</v>
      </c>
    </row>
    <row r="715" spans="3:9" x14ac:dyDescent="0.25">
      <c r="C715">
        <v>2.5999999999999998E-5</v>
      </c>
      <c r="F715">
        <v>2.8E-5</v>
      </c>
      <c r="I715">
        <v>2.0999999999999999E-5</v>
      </c>
    </row>
    <row r="716" spans="3:9" x14ac:dyDescent="0.25">
      <c r="C716">
        <v>2.5999999999999998E-5</v>
      </c>
      <c r="F716">
        <v>2.8E-5</v>
      </c>
      <c r="I716">
        <v>2.0999999999999999E-5</v>
      </c>
    </row>
    <row r="717" spans="3:9" x14ac:dyDescent="0.25">
      <c r="C717">
        <v>2.6999999999999999E-5</v>
      </c>
      <c r="F717">
        <v>2.8E-5</v>
      </c>
      <c r="I717">
        <v>2.0999999999999999E-5</v>
      </c>
    </row>
    <row r="718" spans="3:9" x14ac:dyDescent="0.25">
      <c r="C718">
        <v>2.5999999999999998E-5</v>
      </c>
      <c r="F718">
        <v>2.8E-5</v>
      </c>
      <c r="I718">
        <v>2.0999999999999999E-5</v>
      </c>
    </row>
    <row r="719" spans="3:9" x14ac:dyDescent="0.25">
      <c r="C719">
        <v>2.6999999999999999E-5</v>
      </c>
      <c r="F719">
        <v>2.8E-5</v>
      </c>
      <c r="I719">
        <v>2.0999999999999999E-5</v>
      </c>
    </row>
    <row r="720" spans="3:9" x14ac:dyDescent="0.25">
      <c r="C720">
        <v>2.5999999999999998E-5</v>
      </c>
      <c r="F720">
        <v>2.8E-5</v>
      </c>
      <c r="I720">
        <v>2.0999999999999999E-5</v>
      </c>
    </row>
    <row r="721" spans="3:9" x14ac:dyDescent="0.25">
      <c r="C721">
        <v>2.6999999999999999E-5</v>
      </c>
      <c r="F721">
        <v>2.8E-5</v>
      </c>
      <c r="I721">
        <v>2.0999999999999999E-5</v>
      </c>
    </row>
    <row r="722" spans="3:9" x14ac:dyDescent="0.25">
      <c r="C722">
        <v>2.6999999999999999E-5</v>
      </c>
      <c r="F722">
        <v>2.8E-5</v>
      </c>
      <c r="I722">
        <v>2.0999999999999999E-5</v>
      </c>
    </row>
    <row r="723" spans="3:9" x14ac:dyDescent="0.25">
      <c r="C723">
        <v>2.6999999999999999E-5</v>
      </c>
      <c r="F723">
        <v>2.8E-5</v>
      </c>
      <c r="I723">
        <v>2.0999999999999999E-5</v>
      </c>
    </row>
    <row r="724" spans="3:9" x14ac:dyDescent="0.25">
      <c r="C724">
        <v>2.5999999999999998E-5</v>
      </c>
      <c r="F724">
        <v>2.8E-5</v>
      </c>
      <c r="I724">
        <v>2.0999999999999999E-5</v>
      </c>
    </row>
    <row r="725" spans="3:9" x14ac:dyDescent="0.25">
      <c r="C725">
        <v>2.5999999999999998E-5</v>
      </c>
      <c r="F725">
        <v>2.8E-5</v>
      </c>
      <c r="I725">
        <v>2.0999999999999999E-5</v>
      </c>
    </row>
    <row r="726" spans="3:9" x14ac:dyDescent="0.25">
      <c r="C726">
        <v>2.5999999999999998E-5</v>
      </c>
      <c r="F726">
        <v>2.6999999999999999E-5</v>
      </c>
      <c r="I726">
        <v>2.0999999999999999E-5</v>
      </c>
    </row>
    <row r="727" spans="3:9" x14ac:dyDescent="0.25">
      <c r="C727">
        <v>2.6999999999999999E-5</v>
      </c>
      <c r="F727">
        <v>2.8E-5</v>
      </c>
      <c r="I727">
        <v>2.0999999999999999E-5</v>
      </c>
    </row>
    <row r="728" spans="3:9" x14ac:dyDescent="0.25">
      <c r="C728">
        <v>2.6999999999999999E-5</v>
      </c>
      <c r="F728">
        <v>2.8E-5</v>
      </c>
      <c r="I728">
        <v>2.0999999999999999E-5</v>
      </c>
    </row>
    <row r="729" spans="3:9" x14ac:dyDescent="0.25">
      <c r="C729">
        <v>2.6999999999999999E-5</v>
      </c>
      <c r="F729">
        <v>2.8E-5</v>
      </c>
      <c r="I729">
        <v>2.0999999999999999E-5</v>
      </c>
    </row>
    <row r="730" spans="3:9" x14ac:dyDescent="0.25">
      <c r="C730">
        <v>2.5999999999999998E-5</v>
      </c>
      <c r="F730">
        <v>2.8E-5</v>
      </c>
      <c r="I730">
        <v>2.0999999999999999E-5</v>
      </c>
    </row>
    <row r="731" spans="3:9" x14ac:dyDescent="0.25">
      <c r="C731">
        <v>2.5999999999999998E-5</v>
      </c>
      <c r="F731">
        <v>2.8E-5</v>
      </c>
      <c r="I731">
        <v>2.0999999999999999E-5</v>
      </c>
    </row>
    <row r="732" spans="3:9" x14ac:dyDescent="0.25">
      <c r="C732">
        <v>2.6999999999999999E-5</v>
      </c>
      <c r="F732">
        <v>2.8E-5</v>
      </c>
      <c r="I732">
        <v>2.0999999999999999E-5</v>
      </c>
    </row>
    <row r="733" spans="3:9" x14ac:dyDescent="0.25">
      <c r="C733">
        <v>2.6999999999999999E-5</v>
      </c>
      <c r="F733">
        <v>2.8E-5</v>
      </c>
      <c r="I733">
        <v>2.0999999999999999E-5</v>
      </c>
    </row>
    <row r="734" spans="3:9" x14ac:dyDescent="0.25">
      <c r="C734">
        <v>2.5999999999999998E-5</v>
      </c>
      <c r="F734">
        <v>2.8E-5</v>
      </c>
      <c r="I734">
        <v>2.0999999999999999E-5</v>
      </c>
    </row>
    <row r="735" spans="3:9" x14ac:dyDescent="0.25">
      <c r="C735">
        <v>3.1000000000000001E-5</v>
      </c>
      <c r="F735">
        <v>2.8E-5</v>
      </c>
      <c r="I735">
        <v>2.0999999999999999E-5</v>
      </c>
    </row>
    <row r="736" spans="3:9" x14ac:dyDescent="0.25">
      <c r="C736">
        <v>2.6999999999999999E-5</v>
      </c>
      <c r="F736">
        <v>2.8E-5</v>
      </c>
      <c r="I736">
        <v>2.0999999999999999E-5</v>
      </c>
    </row>
    <row r="737" spans="3:9" x14ac:dyDescent="0.25">
      <c r="C737">
        <v>2.6999999999999999E-5</v>
      </c>
      <c r="F737">
        <v>2.8E-5</v>
      </c>
      <c r="I737">
        <v>2.0999999999999999E-5</v>
      </c>
    </row>
    <row r="738" spans="3:9" x14ac:dyDescent="0.25">
      <c r="C738">
        <v>2.5999999999999998E-5</v>
      </c>
      <c r="F738">
        <v>2.8E-5</v>
      </c>
      <c r="I738">
        <v>2.0999999999999999E-5</v>
      </c>
    </row>
    <row r="739" spans="3:9" x14ac:dyDescent="0.25">
      <c r="C739">
        <v>2.6999999999999999E-5</v>
      </c>
      <c r="F739">
        <v>2.8E-5</v>
      </c>
      <c r="I739">
        <v>2.0999999999999999E-5</v>
      </c>
    </row>
    <row r="740" spans="3:9" x14ac:dyDescent="0.25">
      <c r="C740">
        <v>2.6999999999999999E-5</v>
      </c>
      <c r="F740">
        <v>2.8E-5</v>
      </c>
      <c r="I740">
        <v>2.0999999999999999E-5</v>
      </c>
    </row>
    <row r="741" spans="3:9" x14ac:dyDescent="0.25">
      <c r="C741">
        <v>2.5999999999999998E-5</v>
      </c>
      <c r="F741">
        <v>2.8E-5</v>
      </c>
      <c r="I741">
        <v>2.0999999999999999E-5</v>
      </c>
    </row>
    <row r="742" spans="3:9" x14ac:dyDescent="0.25">
      <c r="C742">
        <v>2.6999999999999999E-5</v>
      </c>
      <c r="F742">
        <v>2.6999999999999999E-5</v>
      </c>
      <c r="I742">
        <v>2.0999999999999999E-5</v>
      </c>
    </row>
    <row r="743" spans="3:9" x14ac:dyDescent="0.25">
      <c r="C743">
        <v>2.5999999999999998E-5</v>
      </c>
      <c r="F743">
        <v>2.8E-5</v>
      </c>
      <c r="I743">
        <v>2.0999999999999999E-5</v>
      </c>
    </row>
    <row r="744" spans="3:9" x14ac:dyDescent="0.25">
      <c r="C744">
        <v>2.6999999999999999E-5</v>
      </c>
      <c r="F744">
        <v>2.6999999999999999E-5</v>
      </c>
      <c r="I744">
        <v>2.0999999999999999E-5</v>
      </c>
    </row>
    <row r="745" spans="3:9" x14ac:dyDescent="0.25">
      <c r="C745">
        <v>2.6999999999999999E-5</v>
      </c>
      <c r="F745">
        <v>2.8E-5</v>
      </c>
      <c r="I745">
        <v>2.0999999999999999E-5</v>
      </c>
    </row>
    <row r="746" spans="3:9" x14ac:dyDescent="0.25">
      <c r="C746">
        <v>2.6999999999999999E-5</v>
      </c>
      <c r="F746">
        <v>2.8E-5</v>
      </c>
      <c r="I746">
        <v>2.0999999999999999E-5</v>
      </c>
    </row>
    <row r="747" spans="3:9" x14ac:dyDescent="0.25">
      <c r="C747">
        <v>2.5999999999999998E-5</v>
      </c>
      <c r="F747">
        <v>2.8E-5</v>
      </c>
      <c r="I747">
        <v>2.0999999999999999E-5</v>
      </c>
    </row>
    <row r="748" spans="3:9" x14ac:dyDescent="0.25">
      <c r="C748">
        <v>2.6999999999999999E-5</v>
      </c>
      <c r="F748">
        <v>2.8E-5</v>
      </c>
      <c r="I748">
        <v>2.0999999999999999E-5</v>
      </c>
    </row>
    <row r="749" spans="3:9" x14ac:dyDescent="0.25">
      <c r="C749">
        <v>2.5999999999999998E-5</v>
      </c>
      <c r="F749">
        <v>2.8E-5</v>
      </c>
      <c r="I749">
        <v>2.0999999999999999E-5</v>
      </c>
    </row>
    <row r="750" spans="3:9" x14ac:dyDescent="0.25">
      <c r="C750">
        <v>2.6999999999999999E-5</v>
      </c>
      <c r="F750">
        <v>2.8E-5</v>
      </c>
      <c r="I750">
        <v>2.0999999999999999E-5</v>
      </c>
    </row>
    <row r="751" spans="3:9" x14ac:dyDescent="0.25">
      <c r="C751">
        <v>2.6999999999999999E-5</v>
      </c>
      <c r="F751">
        <v>2.9E-5</v>
      </c>
      <c r="I751">
        <v>2.0999999999999999E-5</v>
      </c>
    </row>
    <row r="752" spans="3:9" x14ac:dyDescent="0.25">
      <c r="C752">
        <v>2.5999999999999998E-5</v>
      </c>
      <c r="F752">
        <v>2.8E-5</v>
      </c>
      <c r="I752">
        <v>2.0999999999999999E-5</v>
      </c>
    </row>
    <row r="753" spans="3:9" x14ac:dyDescent="0.25">
      <c r="C753">
        <v>2.5999999999999998E-5</v>
      </c>
      <c r="F753">
        <v>2.8E-5</v>
      </c>
      <c r="I753">
        <v>2.0999999999999999E-5</v>
      </c>
    </row>
    <row r="754" spans="3:9" x14ac:dyDescent="0.25">
      <c r="C754">
        <v>2.5999999999999998E-5</v>
      </c>
      <c r="F754">
        <v>2.8E-5</v>
      </c>
      <c r="I754">
        <v>2.0999999999999999E-5</v>
      </c>
    </row>
    <row r="755" spans="3:9" x14ac:dyDescent="0.25">
      <c r="C755">
        <v>2.5999999999999998E-5</v>
      </c>
      <c r="F755">
        <v>2.8E-5</v>
      </c>
      <c r="I755">
        <v>2.0999999999999999E-5</v>
      </c>
    </row>
    <row r="756" spans="3:9" x14ac:dyDescent="0.25">
      <c r="C756">
        <v>2.6999999999999999E-5</v>
      </c>
      <c r="F756">
        <v>2.8E-5</v>
      </c>
      <c r="I756">
        <v>2.0999999999999999E-5</v>
      </c>
    </row>
    <row r="757" spans="3:9" x14ac:dyDescent="0.25">
      <c r="C757">
        <v>2.5999999999999998E-5</v>
      </c>
      <c r="F757">
        <v>2.8E-5</v>
      </c>
      <c r="I757">
        <v>2.0999999999999999E-5</v>
      </c>
    </row>
    <row r="758" spans="3:9" x14ac:dyDescent="0.25">
      <c r="C758">
        <v>2.5999999999999998E-5</v>
      </c>
      <c r="F758">
        <v>2.6999999999999999E-5</v>
      </c>
      <c r="I758">
        <v>2.0999999999999999E-5</v>
      </c>
    </row>
    <row r="759" spans="3:9" x14ac:dyDescent="0.25">
      <c r="C759">
        <v>2.5999999999999998E-5</v>
      </c>
      <c r="F759">
        <v>2.8E-5</v>
      </c>
      <c r="I759">
        <v>2.0999999999999999E-5</v>
      </c>
    </row>
    <row r="760" spans="3:9" x14ac:dyDescent="0.25">
      <c r="C760">
        <v>2.6999999999999999E-5</v>
      </c>
      <c r="F760">
        <v>2.8E-5</v>
      </c>
      <c r="I760">
        <v>2.0999999999999999E-5</v>
      </c>
    </row>
    <row r="761" spans="3:9" x14ac:dyDescent="0.25">
      <c r="C761">
        <v>2.5999999999999998E-5</v>
      </c>
      <c r="F761">
        <v>2.8E-5</v>
      </c>
      <c r="I761">
        <v>2.0999999999999999E-5</v>
      </c>
    </row>
    <row r="762" spans="3:9" x14ac:dyDescent="0.25">
      <c r="C762">
        <v>2.5999999999999998E-5</v>
      </c>
      <c r="F762">
        <v>2.8E-5</v>
      </c>
      <c r="I762">
        <v>2.0999999999999999E-5</v>
      </c>
    </row>
    <row r="763" spans="3:9" x14ac:dyDescent="0.25">
      <c r="C763">
        <v>2.5999999999999998E-5</v>
      </c>
      <c r="F763">
        <v>2.8E-5</v>
      </c>
      <c r="I763">
        <v>2.0999999999999999E-5</v>
      </c>
    </row>
    <row r="764" spans="3:9" x14ac:dyDescent="0.25">
      <c r="C764">
        <v>2.5999999999999998E-5</v>
      </c>
      <c r="F764">
        <v>2.8E-5</v>
      </c>
      <c r="I764">
        <v>2.0999999999999999E-5</v>
      </c>
    </row>
    <row r="765" spans="3:9" x14ac:dyDescent="0.25">
      <c r="C765">
        <v>2.6999999999999999E-5</v>
      </c>
      <c r="F765">
        <v>2.8E-5</v>
      </c>
      <c r="I765">
        <v>2.0999999999999999E-5</v>
      </c>
    </row>
    <row r="766" spans="3:9" x14ac:dyDescent="0.25">
      <c r="C766">
        <v>2.5999999999999998E-5</v>
      </c>
      <c r="F766">
        <v>2.8E-5</v>
      </c>
      <c r="I766">
        <v>2.0999999999999999E-5</v>
      </c>
    </row>
    <row r="767" spans="3:9" x14ac:dyDescent="0.25">
      <c r="C767">
        <v>2.6999999999999999E-5</v>
      </c>
      <c r="F767">
        <v>2.8E-5</v>
      </c>
      <c r="I767">
        <v>2.0999999999999999E-5</v>
      </c>
    </row>
    <row r="768" spans="3:9" x14ac:dyDescent="0.25">
      <c r="C768">
        <v>2.5999999999999998E-5</v>
      </c>
      <c r="F768">
        <v>2.8E-5</v>
      </c>
      <c r="I768">
        <v>2.0999999999999999E-5</v>
      </c>
    </row>
    <row r="769" spans="3:9" x14ac:dyDescent="0.25">
      <c r="C769">
        <v>2.5999999999999998E-5</v>
      </c>
      <c r="F769">
        <v>2.8E-5</v>
      </c>
      <c r="I769">
        <v>2.0999999999999999E-5</v>
      </c>
    </row>
    <row r="770" spans="3:9" x14ac:dyDescent="0.25">
      <c r="C770">
        <v>2.5999999999999998E-5</v>
      </c>
      <c r="F770">
        <v>2.8E-5</v>
      </c>
      <c r="I770">
        <v>2.0999999999999999E-5</v>
      </c>
    </row>
    <row r="771" spans="3:9" x14ac:dyDescent="0.25">
      <c r="C771">
        <v>2.5999999999999998E-5</v>
      </c>
      <c r="F771">
        <v>2.8E-5</v>
      </c>
      <c r="I771">
        <v>2.0999999999999999E-5</v>
      </c>
    </row>
    <row r="772" spans="3:9" x14ac:dyDescent="0.25">
      <c r="C772">
        <v>2.5999999999999998E-5</v>
      </c>
      <c r="F772">
        <v>2.8E-5</v>
      </c>
      <c r="I772">
        <v>2.0999999999999999E-5</v>
      </c>
    </row>
    <row r="773" spans="3:9" x14ac:dyDescent="0.25">
      <c r="C773">
        <v>2.5999999999999998E-5</v>
      </c>
      <c r="F773">
        <v>2.8E-5</v>
      </c>
      <c r="I773">
        <v>2.0999999999999999E-5</v>
      </c>
    </row>
    <row r="774" spans="3:9" x14ac:dyDescent="0.25">
      <c r="C774">
        <v>2.6999999999999999E-5</v>
      </c>
      <c r="F774">
        <v>2.8E-5</v>
      </c>
      <c r="I774">
        <v>2.0999999999999999E-5</v>
      </c>
    </row>
    <row r="775" spans="3:9" x14ac:dyDescent="0.25">
      <c r="C775">
        <v>2.6999999999999999E-5</v>
      </c>
      <c r="F775">
        <v>2.8E-5</v>
      </c>
      <c r="I775">
        <v>2.0999999999999999E-5</v>
      </c>
    </row>
    <row r="776" spans="3:9" x14ac:dyDescent="0.25">
      <c r="C776">
        <v>2.5999999999999998E-5</v>
      </c>
      <c r="F776">
        <v>2.8E-5</v>
      </c>
      <c r="I776">
        <v>2.0999999999999999E-5</v>
      </c>
    </row>
    <row r="777" spans="3:9" x14ac:dyDescent="0.25">
      <c r="C777">
        <v>2.5999999999999998E-5</v>
      </c>
      <c r="F777">
        <v>2.8E-5</v>
      </c>
      <c r="I777">
        <v>2.0999999999999999E-5</v>
      </c>
    </row>
    <row r="778" spans="3:9" x14ac:dyDescent="0.25">
      <c r="C778">
        <v>2.5999999999999998E-5</v>
      </c>
      <c r="F778">
        <v>2.6999999999999999E-5</v>
      </c>
      <c r="I778">
        <v>2.0999999999999999E-5</v>
      </c>
    </row>
    <row r="779" spans="3:9" x14ac:dyDescent="0.25">
      <c r="C779">
        <v>2.6999999999999999E-5</v>
      </c>
      <c r="F779">
        <v>2.8E-5</v>
      </c>
      <c r="I779">
        <v>2.0999999999999999E-5</v>
      </c>
    </row>
    <row r="780" spans="3:9" x14ac:dyDescent="0.25">
      <c r="C780">
        <v>2.5999999999999998E-5</v>
      </c>
      <c r="F780">
        <v>2.8E-5</v>
      </c>
      <c r="I780">
        <v>2.0999999999999999E-5</v>
      </c>
    </row>
    <row r="781" spans="3:9" x14ac:dyDescent="0.25">
      <c r="C781">
        <v>2.5999999999999998E-5</v>
      </c>
      <c r="F781">
        <v>2.8E-5</v>
      </c>
      <c r="I781">
        <v>2.0999999999999999E-5</v>
      </c>
    </row>
    <row r="782" spans="3:9" x14ac:dyDescent="0.25">
      <c r="C782">
        <v>2.6999999999999999E-5</v>
      </c>
      <c r="F782">
        <v>2.8E-5</v>
      </c>
      <c r="I782">
        <v>2.0999999999999999E-5</v>
      </c>
    </row>
    <row r="783" spans="3:9" x14ac:dyDescent="0.25">
      <c r="C783">
        <v>2.5999999999999998E-5</v>
      </c>
      <c r="F783">
        <v>2.8E-5</v>
      </c>
      <c r="I783">
        <v>2.0999999999999999E-5</v>
      </c>
    </row>
    <row r="784" spans="3:9" x14ac:dyDescent="0.25">
      <c r="C784">
        <v>2.6999999999999999E-5</v>
      </c>
      <c r="F784">
        <v>2.8E-5</v>
      </c>
      <c r="I784">
        <v>2.0999999999999999E-5</v>
      </c>
    </row>
    <row r="785" spans="3:9" x14ac:dyDescent="0.25">
      <c r="C785">
        <v>2.5999999999999998E-5</v>
      </c>
      <c r="F785">
        <v>2.8E-5</v>
      </c>
      <c r="I785">
        <v>2.0999999999999999E-5</v>
      </c>
    </row>
    <row r="786" spans="3:9" x14ac:dyDescent="0.25">
      <c r="C786">
        <v>2.5999999999999998E-5</v>
      </c>
      <c r="F786">
        <v>2.8E-5</v>
      </c>
      <c r="I786">
        <v>2.0999999999999999E-5</v>
      </c>
    </row>
    <row r="787" spans="3:9" x14ac:dyDescent="0.25">
      <c r="C787">
        <v>2.5999999999999998E-5</v>
      </c>
      <c r="F787">
        <v>2.6999999999999999E-5</v>
      </c>
      <c r="I787">
        <v>2.0999999999999999E-5</v>
      </c>
    </row>
    <row r="788" spans="3:9" x14ac:dyDescent="0.25">
      <c r="C788">
        <v>2.6999999999999999E-5</v>
      </c>
      <c r="F788">
        <v>2.8E-5</v>
      </c>
      <c r="I788">
        <v>2.0999999999999999E-5</v>
      </c>
    </row>
    <row r="789" spans="3:9" x14ac:dyDescent="0.25">
      <c r="C789">
        <v>2.6999999999999999E-5</v>
      </c>
      <c r="F789">
        <v>2.8E-5</v>
      </c>
      <c r="I789">
        <v>2.0999999999999999E-5</v>
      </c>
    </row>
    <row r="790" spans="3:9" x14ac:dyDescent="0.25">
      <c r="C790">
        <v>2.5999999999999998E-5</v>
      </c>
      <c r="F790">
        <v>2.8E-5</v>
      </c>
      <c r="I790">
        <v>2.0999999999999999E-5</v>
      </c>
    </row>
    <row r="791" spans="3:9" x14ac:dyDescent="0.25">
      <c r="C791">
        <v>2.6999999999999999E-5</v>
      </c>
      <c r="F791">
        <v>2.8E-5</v>
      </c>
      <c r="I791">
        <v>2.0999999999999999E-5</v>
      </c>
    </row>
    <row r="792" spans="3:9" x14ac:dyDescent="0.25">
      <c r="C792">
        <v>2.5999999999999998E-5</v>
      </c>
      <c r="F792">
        <v>2.8E-5</v>
      </c>
      <c r="I792">
        <v>2.0999999999999999E-5</v>
      </c>
    </row>
    <row r="793" spans="3:9" x14ac:dyDescent="0.25">
      <c r="C793">
        <v>2.5999999999999998E-5</v>
      </c>
      <c r="F793">
        <v>2.8E-5</v>
      </c>
      <c r="I793">
        <v>2.0999999999999999E-5</v>
      </c>
    </row>
    <row r="794" spans="3:9" x14ac:dyDescent="0.25">
      <c r="C794">
        <v>2.6999999999999999E-5</v>
      </c>
      <c r="F794">
        <v>2.8E-5</v>
      </c>
      <c r="I794">
        <v>2.0999999999999999E-5</v>
      </c>
    </row>
    <row r="795" spans="3:9" x14ac:dyDescent="0.25">
      <c r="C795">
        <v>2.5999999999999998E-5</v>
      </c>
      <c r="F795">
        <v>2.8E-5</v>
      </c>
      <c r="I795">
        <v>2.0999999999999999E-5</v>
      </c>
    </row>
    <row r="796" spans="3:9" x14ac:dyDescent="0.25">
      <c r="C796">
        <v>2.6999999999999999E-5</v>
      </c>
      <c r="F796">
        <v>2.8E-5</v>
      </c>
      <c r="I796">
        <v>2.0999999999999999E-5</v>
      </c>
    </row>
    <row r="797" spans="3:9" x14ac:dyDescent="0.25">
      <c r="C797">
        <v>2.6999999999999999E-5</v>
      </c>
      <c r="F797">
        <v>2.8E-5</v>
      </c>
      <c r="I797">
        <v>2.0999999999999999E-5</v>
      </c>
    </row>
    <row r="798" spans="3:9" x14ac:dyDescent="0.25">
      <c r="C798">
        <v>2.6999999999999999E-5</v>
      </c>
      <c r="F798">
        <v>2.8E-5</v>
      </c>
      <c r="I798">
        <v>2.0999999999999999E-5</v>
      </c>
    </row>
    <row r="799" spans="3:9" x14ac:dyDescent="0.25">
      <c r="C799">
        <v>2.6999999999999999E-5</v>
      </c>
      <c r="F799">
        <v>2.8E-5</v>
      </c>
      <c r="I799">
        <v>2.0999999999999999E-5</v>
      </c>
    </row>
    <row r="800" spans="3:9" x14ac:dyDescent="0.25">
      <c r="C800">
        <v>2.6999999999999999E-5</v>
      </c>
      <c r="F800">
        <v>2.8E-5</v>
      </c>
      <c r="I800">
        <v>2.0999999999999999E-5</v>
      </c>
    </row>
    <row r="801" spans="3:9" x14ac:dyDescent="0.25">
      <c r="C801">
        <v>2.6999999999999999E-5</v>
      </c>
      <c r="F801">
        <v>2.8E-5</v>
      </c>
      <c r="I801">
        <v>2.0999999999999999E-5</v>
      </c>
    </row>
    <row r="802" spans="3:9" x14ac:dyDescent="0.25">
      <c r="C802">
        <v>2.6999999999999999E-5</v>
      </c>
      <c r="F802">
        <v>2.8E-5</v>
      </c>
      <c r="I802">
        <v>2.0999999999999999E-5</v>
      </c>
    </row>
    <row r="803" spans="3:9" x14ac:dyDescent="0.25">
      <c r="C803">
        <v>2.5999999999999998E-5</v>
      </c>
      <c r="F803">
        <v>2.8E-5</v>
      </c>
      <c r="I803">
        <v>2.0999999999999999E-5</v>
      </c>
    </row>
    <row r="804" spans="3:9" x14ac:dyDescent="0.25">
      <c r="C804">
        <v>2.6999999999999999E-5</v>
      </c>
      <c r="F804">
        <v>2.8E-5</v>
      </c>
      <c r="I804">
        <v>2.0999999999999999E-5</v>
      </c>
    </row>
    <row r="805" spans="3:9" x14ac:dyDescent="0.25">
      <c r="C805">
        <v>2.5999999999999998E-5</v>
      </c>
      <c r="F805">
        <v>2.8E-5</v>
      </c>
      <c r="I805">
        <v>2.0999999999999999E-5</v>
      </c>
    </row>
    <row r="806" spans="3:9" x14ac:dyDescent="0.25">
      <c r="C806">
        <v>2.5999999999999998E-5</v>
      </c>
      <c r="F806">
        <v>2.8E-5</v>
      </c>
      <c r="I806">
        <v>2.0999999999999999E-5</v>
      </c>
    </row>
    <row r="807" spans="3:9" x14ac:dyDescent="0.25">
      <c r="C807">
        <v>2.5999999999999998E-5</v>
      </c>
      <c r="F807">
        <v>2.8E-5</v>
      </c>
      <c r="I807">
        <v>2.0999999999999999E-5</v>
      </c>
    </row>
    <row r="808" spans="3:9" x14ac:dyDescent="0.25">
      <c r="C808">
        <v>2.5999999999999998E-5</v>
      </c>
      <c r="F808">
        <v>2.8E-5</v>
      </c>
      <c r="I808">
        <v>2.0999999999999999E-5</v>
      </c>
    </row>
    <row r="809" spans="3:9" x14ac:dyDescent="0.25">
      <c r="C809">
        <v>2.5999999999999998E-5</v>
      </c>
      <c r="F809">
        <v>2.8E-5</v>
      </c>
      <c r="I809">
        <v>2.1999999999999999E-5</v>
      </c>
    </row>
    <row r="810" spans="3:9" x14ac:dyDescent="0.25">
      <c r="C810">
        <v>2.5999999999999998E-5</v>
      </c>
      <c r="F810">
        <v>2.8E-5</v>
      </c>
      <c r="I810">
        <v>2.0999999999999999E-5</v>
      </c>
    </row>
    <row r="811" spans="3:9" x14ac:dyDescent="0.25">
      <c r="C811">
        <v>2.6999999999999999E-5</v>
      </c>
      <c r="F811">
        <v>2.8E-5</v>
      </c>
      <c r="I811">
        <v>2.0999999999999999E-5</v>
      </c>
    </row>
    <row r="812" spans="3:9" x14ac:dyDescent="0.25">
      <c r="C812">
        <v>2.5999999999999998E-5</v>
      </c>
      <c r="F812">
        <v>2.8E-5</v>
      </c>
      <c r="I812">
        <v>2.0999999999999999E-5</v>
      </c>
    </row>
    <row r="813" spans="3:9" x14ac:dyDescent="0.25">
      <c r="C813">
        <v>2.6999999999999999E-5</v>
      </c>
      <c r="F813">
        <v>2.8E-5</v>
      </c>
      <c r="I813">
        <v>2.0999999999999999E-5</v>
      </c>
    </row>
    <row r="814" spans="3:9" x14ac:dyDescent="0.25">
      <c r="C814">
        <v>2.5999999999999998E-5</v>
      </c>
      <c r="F814">
        <v>2.8E-5</v>
      </c>
      <c r="I814">
        <v>2.0999999999999999E-5</v>
      </c>
    </row>
    <row r="815" spans="3:9" x14ac:dyDescent="0.25">
      <c r="C815">
        <v>2.5999999999999998E-5</v>
      </c>
      <c r="F815">
        <v>2.8E-5</v>
      </c>
      <c r="I815">
        <v>2.0999999999999999E-5</v>
      </c>
    </row>
    <row r="816" spans="3:9" x14ac:dyDescent="0.25">
      <c r="C816">
        <v>2.5999999999999998E-5</v>
      </c>
      <c r="F816">
        <v>2.8E-5</v>
      </c>
      <c r="I816">
        <v>2.0999999999999999E-5</v>
      </c>
    </row>
    <row r="817" spans="3:9" x14ac:dyDescent="0.25">
      <c r="C817">
        <v>2.5999999999999998E-5</v>
      </c>
      <c r="F817">
        <v>2.8E-5</v>
      </c>
      <c r="I817">
        <v>2.0999999999999999E-5</v>
      </c>
    </row>
    <row r="818" spans="3:9" x14ac:dyDescent="0.25">
      <c r="C818">
        <v>2.6999999999999999E-5</v>
      </c>
      <c r="F818">
        <v>2.8E-5</v>
      </c>
      <c r="I818">
        <v>2.0999999999999999E-5</v>
      </c>
    </row>
    <row r="819" spans="3:9" x14ac:dyDescent="0.25">
      <c r="C819">
        <v>2.5999999999999998E-5</v>
      </c>
      <c r="F819">
        <v>2.8E-5</v>
      </c>
      <c r="I819">
        <v>2.0999999999999999E-5</v>
      </c>
    </row>
    <row r="820" spans="3:9" x14ac:dyDescent="0.25">
      <c r="C820">
        <v>2.5999999999999998E-5</v>
      </c>
      <c r="F820">
        <v>2.8E-5</v>
      </c>
      <c r="I820">
        <v>2.0999999999999999E-5</v>
      </c>
    </row>
    <row r="821" spans="3:9" x14ac:dyDescent="0.25">
      <c r="C821">
        <v>2.5999999999999998E-5</v>
      </c>
      <c r="F821">
        <v>2.8E-5</v>
      </c>
      <c r="I821">
        <v>2.0999999999999999E-5</v>
      </c>
    </row>
    <row r="822" spans="3:9" x14ac:dyDescent="0.25">
      <c r="C822">
        <v>2.5999999999999998E-5</v>
      </c>
      <c r="F822">
        <v>2.6999999999999999E-5</v>
      </c>
      <c r="I822">
        <v>2.0999999999999999E-5</v>
      </c>
    </row>
    <row r="823" spans="3:9" x14ac:dyDescent="0.25">
      <c r="C823">
        <v>2.6999999999999999E-5</v>
      </c>
      <c r="F823">
        <v>2.8E-5</v>
      </c>
      <c r="I823">
        <v>2.0999999999999999E-5</v>
      </c>
    </row>
    <row r="824" spans="3:9" x14ac:dyDescent="0.25">
      <c r="C824">
        <v>2.6999999999999999E-5</v>
      </c>
      <c r="F824">
        <v>2.6999999999999999E-5</v>
      </c>
      <c r="I824">
        <v>2.0999999999999999E-5</v>
      </c>
    </row>
    <row r="825" spans="3:9" x14ac:dyDescent="0.25">
      <c r="C825">
        <v>2.5999999999999998E-5</v>
      </c>
      <c r="F825">
        <v>2.8E-5</v>
      </c>
      <c r="I825">
        <v>2.0999999999999999E-5</v>
      </c>
    </row>
    <row r="826" spans="3:9" x14ac:dyDescent="0.25">
      <c r="C826">
        <v>2.5999999999999998E-5</v>
      </c>
      <c r="F826">
        <v>2.8E-5</v>
      </c>
      <c r="I826">
        <v>2.0999999999999999E-5</v>
      </c>
    </row>
    <row r="827" spans="3:9" x14ac:dyDescent="0.25">
      <c r="C827">
        <v>2.5999999999999998E-5</v>
      </c>
      <c r="F827">
        <v>2.8E-5</v>
      </c>
      <c r="I827">
        <v>2.0999999999999999E-5</v>
      </c>
    </row>
    <row r="828" spans="3:9" x14ac:dyDescent="0.25">
      <c r="C828">
        <v>2.5999999999999998E-5</v>
      </c>
      <c r="F828">
        <v>2.8E-5</v>
      </c>
      <c r="I828">
        <v>2.0999999999999999E-5</v>
      </c>
    </row>
    <row r="829" spans="3:9" x14ac:dyDescent="0.25">
      <c r="C829">
        <v>2.5999999999999998E-5</v>
      </c>
      <c r="F829">
        <v>2.8E-5</v>
      </c>
      <c r="I829">
        <v>2.0999999999999999E-5</v>
      </c>
    </row>
    <row r="830" spans="3:9" x14ac:dyDescent="0.25">
      <c r="C830">
        <v>2.6999999999999999E-5</v>
      </c>
      <c r="F830">
        <v>2.8E-5</v>
      </c>
      <c r="I830">
        <v>2.0999999999999999E-5</v>
      </c>
    </row>
    <row r="831" spans="3:9" x14ac:dyDescent="0.25">
      <c r="C831">
        <v>2.6999999999999999E-5</v>
      </c>
      <c r="F831">
        <v>2.8E-5</v>
      </c>
      <c r="I831">
        <v>2.0999999999999999E-5</v>
      </c>
    </row>
    <row r="832" spans="3:9" x14ac:dyDescent="0.25">
      <c r="C832">
        <v>2.5999999999999998E-5</v>
      </c>
      <c r="F832">
        <v>2.8E-5</v>
      </c>
      <c r="I832">
        <v>2.0999999999999999E-5</v>
      </c>
    </row>
    <row r="833" spans="3:9" x14ac:dyDescent="0.25">
      <c r="C833">
        <v>3.1999999999999999E-5</v>
      </c>
      <c r="F833">
        <v>2.8E-5</v>
      </c>
      <c r="I833">
        <v>2.0999999999999999E-5</v>
      </c>
    </row>
    <row r="834" spans="3:9" x14ac:dyDescent="0.25">
      <c r="C834">
        <v>2.6999999999999999E-5</v>
      </c>
      <c r="F834">
        <v>2.8E-5</v>
      </c>
      <c r="I834">
        <v>2.0999999999999999E-5</v>
      </c>
    </row>
    <row r="835" spans="3:9" x14ac:dyDescent="0.25">
      <c r="C835">
        <v>2.6999999999999999E-5</v>
      </c>
      <c r="F835">
        <v>2.8E-5</v>
      </c>
      <c r="I835">
        <v>2.0999999999999999E-5</v>
      </c>
    </row>
    <row r="836" spans="3:9" x14ac:dyDescent="0.25">
      <c r="C836">
        <v>2.5999999999999998E-5</v>
      </c>
      <c r="F836">
        <v>2.8E-5</v>
      </c>
      <c r="I836">
        <v>2.0999999999999999E-5</v>
      </c>
    </row>
    <row r="837" spans="3:9" x14ac:dyDescent="0.25">
      <c r="C837">
        <v>2.6999999999999999E-5</v>
      </c>
      <c r="F837">
        <v>2.8E-5</v>
      </c>
      <c r="I837">
        <v>2.0999999999999999E-5</v>
      </c>
    </row>
    <row r="838" spans="3:9" x14ac:dyDescent="0.25">
      <c r="C838">
        <v>2.5999999999999998E-5</v>
      </c>
      <c r="F838">
        <v>2.8E-5</v>
      </c>
      <c r="I838">
        <v>2.0999999999999999E-5</v>
      </c>
    </row>
    <row r="839" spans="3:9" x14ac:dyDescent="0.25">
      <c r="C839">
        <v>2.6999999999999999E-5</v>
      </c>
      <c r="F839">
        <v>2.8E-5</v>
      </c>
      <c r="I839">
        <v>2.0999999999999999E-5</v>
      </c>
    </row>
    <row r="840" spans="3:9" x14ac:dyDescent="0.25">
      <c r="C840">
        <v>2.6999999999999999E-5</v>
      </c>
      <c r="F840">
        <v>2.8E-5</v>
      </c>
      <c r="I840">
        <v>2.0999999999999999E-5</v>
      </c>
    </row>
    <row r="841" spans="3:9" x14ac:dyDescent="0.25">
      <c r="C841">
        <v>2.6999999999999999E-5</v>
      </c>
      <c r="F841">
        <v>2.8E-5</v>
      </c>
      <c r="I841">
        <v>2.0999999999999999E-5</v>
      </c>
    </row>
    <row r="842" spans="3:9" x14ac:dyDescent="0.25">
      <c r="C842">
        <v>2.6999999999999999E-5</v>
      </c>
      <c r="F842">
        <v>2.8E-5</v>
      </c>
      <c r="I842">
        <v>2.0999999999999999E-5</v>
      </c>
    </row>
    <row r="843" spans="3:9" x14ac:dyDescent="0.25">
      <c r="C843">
        <v>2.6999999999999999E-5</v>
      </c>
      <c r="F843">
        <v>2.8E-5</v>
      </c>
      <c r="I843">
        <v>2.0999999999999999E-5</v>
      </c>
    </row>
    <row r="844" spans="3:9" x14ac:dyDescent="0.25">
      <c r="C844">
        <v>2.6999999999999999E-5</v>
      </c>
      <c r="F844">
        <v>2.8E-5</v>
      </c>
      <c r="I844">
        <v>2.0999999999999999E-5</v>
      </c>
    </row>
    <row r="845" spans="3:9" x14ac:dyDescent="0.25">
      <c r="C845">
        <v>2.5999999999999998E-5</v>
      </c>
      <c r="F845">
        <v>2.8E-5</v>
      </c>
      <c r="I845">
        <v>2.0999999999999999E-5</v>
      </c>
    </row>
    <row r="846" spans="3:9" x14ac:dyDescent="0.25">
      <c r="C846">
        <v>2.6999999999999999E-5</v>
      </c>
      <c r="F846">
        <v>3.6400000000000001E-4</v>
      </c>
      <c r="I846">
        <v>2.0999999999999999E-5</v>
      </c>
    </row>
    <row r="847" spans="3:9" x14ac:dyDescent="0.25">
      <c r="C847">
        <v>2.6999999999999999E-5</v>
      </c>
      <c r="F847">
        <v>3.0000000000000001E-5</v>
      </c>
      <c r="I847">
        <v>2.0999999999999999E-5</v>
      </c>
    </row>
    <row r="848" spans="3:9" x14ac:dyDescent="0.25">
      <c r="C848">
        <v>2.5999999999999998E-5</v>
      </c>
      <c r="F848">
        <v>2.8E-5</v>
      </c>
      <c r="I848">
        <v>2.0999999999999999E-5</v>
      </c>
    </row>
    <row r="849" spans="3:9" x14ac:dyDescent="0.25">
      <c r="C849">
        <v>2.6999999999999999E-5</v>
      </c>
      <c r="F849">
        <v>2.8E-5</v>
      </c>
      <c r="I849">
        <v>2.0999999999999999E-5</v>
      </c>
    </row>
    <row r="850" spans="3:9" x14ac:dyDescent="0.25">
      <c r="C850">
        <v>2.5999999999999998E-5</v>
      </c>
      <c r="F850">
        <v>2.8E-5</v>
      </c>
      <c r="I850">
        <v>2.0999999999999999E-5</v>
      </c>
    </row>
    <row r="851" spans="3:9" x14ac:dyDescent="0.25">
      <c r="C851">
        <v>2.6999999999999999E-5</v>
      </c>
      <c r="F851">
        <v>2.8E-5</v>
      </c>
      <c r="I851">
        <v>2.0999999999999999E-5</v>
      </c>
    </row>
    <row r="852" spans="3:9" x14ac:dyDescent="0.25">
      <c r="C852">
        <v>2.6999999999999999E-5</v>
      </c>
      <c r="F852">
        <v>2.8E-5</v>
      </c>
      <c r="I852">
        <v>2.0999999999999999E-5</v>
      </c>
    </row>
    <row r="853" spans="3:9" x14ac:dyDescent="0.25">
      <c r="C853">
        <v>2.5999999999999998E-5</v>
      </c>
      <c r="F853">
        <v>2.8E-5</v>
      </c>
      <c r="I853">
        <v>2.0999999999999999E-5</v>
      </c>
    </row>
    <row r="854" spans="3:9" x14ac:dyDescent="0.25">
      <c r="C854">
        <v>2.5999999999999998E-5</v>
      </c>
      <c r="F854">
        <v>2.8E-5</v>
      </c>
      <c r="I854">
        <v>2.0999999999999999E-5</v>
      </c>
    </row>
    <row r="855" spans="3:9" x14ac:dyDescent="0.25">
      <c r="C855">
        <v>2.6999999999999999E-5</v>
      </c>
      <c r="F855">
        <v>2.8E-5</v>
      </c>
      <c r="I855">
        <v>2.0999999999999999E-5</v>
      </c>
    </row>
    <row r="856" spans="3:9" x14ac:dyDescent="0.25">
      <c r="C856">
        <v>2.5999999999999998E-5</v>
      </c>
      <c r="F856">
        <v>2.8E-5</v>
      </c>
      <c r="I856">
        <v>2.0999999999999999E-5</v>
      </c>
    </row>
    <row r="857" spans="3:9" x14ac:dyDescent="0.25">
      <c r="C857">
        <v>2.6999999999999999E-5</v>
      </c>
      <c r="F857">
        <v>2.8E-5</v>
      </c>
      <c r="I857">
        <v>2.0999999999999999E-5</v>
      </c>
    </row>
    <row r="858" spans="3:9" x14ac:dyDescent="0.25">
      <c r="C858">
        <v>2.5999999999999998E-5</v>
      </c>
      <c r="F858">
        <v>2.6999999999999999E-5</v>
      </c>
      <c r="I858">
        <v>2.0999999999999999E-5</v>
      </c>
    </row>
    <row r="859" spans="3:9" x14ac:dyDescent="0.25">
      <c r="C859">
        <v>2.6999999999999999E-5</v>
      </c>
      <c r="F859">
        <v>2.8E-5</v>
      </c>
      <c r="I859">
        <v>2.0999999999999999E-5</v>
      </c>
    </row>
    <row r="860" spans="3:9" x14ac:dyDescent="0.25">
      <c r="C860">
        <v>2.5999999999999998E-5</v>
      </c>
      <c r="F860">
        <v>2.8E-5</v>
      </c>
      <c r="I860">
        <v>2.0999999999999999E-5</v>
      </c>
    </row>
    <row r="861" spans="3:9" x14ac:dyDescent="0.25">
      <c r="C861">
        <v>2.6999999999999999E-5</v>
      </c>
      <c r="F861">
        <v>2.8E-5</v>
      </c>
      <c r="I861">
        <v>2.0999999999999999E-5</v>
      </c>
    </row>
    <row r="862" spans="3:9" x14ac:dyDescent="0.25">
      <c r="C862">
        <v>2.5999999999999998E-5</v>
      </c>
      <c r="F862">
        <v>2.8E-5</v>
      </c>
      <c r="I862">
        <v>2.0999999999999999E-5</v>
      </c>
    </row>
    <row r="863" spans="3:9" x14ac:dyDescent="0.25">
      <c r="C863">
        <v>1.1E-5</v>
      </c>
      <c r="F863">
        <v>2.8E-5</v>
      </c>
      <c r="I863">
        <v>2.0999999999999999E-5</v>
      </c>
    </row>
    <row r="864" spans="3:9" x14ac:dyDescent="0.25">
      <c r="C864">
        <v>1.1E-5</v>
      </c>
      <c r="F864">
        <v>2.8E-5</v>
      </c>
      <c r="I864">
        <v>2.0999999999999999E-5</v>
      </c>
    </row>
    <row r="865" spans="3:9" x14ac:dyDescent="0.25">
      <c r="C865">
        <v>1.1E-5</v>
      </c>
      <c r="F865">
        <v>2.8E-5</v>
      </c>
      <c r="I865">
        <v>2.0999999999999999E-5</v>
      </c>
    </row>
    <row r="866" spans="3:9" x14ac:dyDescent="0.25">
      <c r="C866">
        <v>2.8E-5</v>
      </c>
      <c r="F866">
        <v>2.8E-5</v>
      </c>
      <c r="I866">
        <v>2.0999999999999999E-5</v>
      </c>
    </row>
    <row r="867" spans="3:9" x14ac:dyDescent="0.25">
      <c r="C867">
        <v>1.1E-5</v>
      </c>
      <c r="F867">
        <v>2.8E-5</v>
      </c>
      <c r="I867">
        <v>2.0999999999999999E-5</v>
      </c>
    </row>
    <row r="868" spans="3:9" x14ac:dyDescent="0.25">
      <c r="C868">
        <v>1.1E-5</v>
      </c>
      <c r="F868">
        <v>2.8E-5</v>
      </c>
      <c r="I868">
        <v>2.0999999999999999E-5</v>
      </c>
    </row>
    <row r="869" spans="3:9" x14ac:dyDescent="0.25">
      <c r="C869">
        <v>1.1E-5</v>
      </c>
      <c r="F869">
        <v>2.8E-5</v>
      </c>
      <c r="I869">
        <v>2.0999999999999999E-5</v>
      </c>
    </row>
    <row r="870" spans="3:9" x14ac:dyDescent="0.25">
      <c r="C870">
        <v>1.1E-5</v>
      </c>
      <c r="F870">
        <v>2.8E-5</v>
      </c>
      <c r="I870">
        <v>2.0999999999999999E-5</v>
      </c>
    </row>
    <row r="871" spans="3:9" x14ac:dyDescent="0.25">
      <c r="C871">
        <v>1.1E-5</v>
      </c>
      <c r="F871">
        <v>2.8E-5</v>
      </c>
      <c r="I871">
        <v>2.0999999999999999E-5</v>
      </c>
    </row>
    <row r="872" spans="3:9" x14ac:dyDescent="0.25">
      <c r="C872">
        <v>1.1E-5</v>
      </c>
      <c r="F872">
        <v>2.8E-5</v>
      </c>
      <c r="I872">
        <v>2.0999999999999999E-5</v>
      </c>
    </row>
    <row r="873" spans="3:9" x14ac:dyDescent="0.25">
      <c r="C873">
        <v>1.1E-5</v>
      </c>
      <c r="F873">
        <v>2.8E-5</v>
      </c>
      <c r="I873">
        <v>2.0999999999999999E-5</v>
      </c>
    </row>
    <row r="874" spans="3:9" x14ac:dyDescent="0.25">
      <c r="C874">
        <v>1.1E-5</v>
      </c>
      <c r="F874">
        <v>2.8E-5</v>
      </c>
      <c r="I874">
        <v>2.0999999999999999E-5</v>
      </c>
    </row>
    <row r="875" spans="3:9" x14ac:dyDescent="0.25">
      <c r="C875">
        <v>1.1E-5</v>
      </c>
      <c r="F875">
        <v>2.8E-5</v>
      </c>
      <c r="I875">
        <v>2.0999999999999999E-5</v>
      </c>
    </row>
    <row r="876" spans="3:9" x14ac:dyDescent="0.25">
      <c r="C876">
        <v>1.1E-5</v>
      </c>
      <c r="F876">
        <v>2.8E-5</v>
      </c>
      <c r="I876">
        <v>2.0999999999999999E-5</v>
      </c>
    </row>
    <row r="877" spans="3:9" x14ac:dyDescent="0.25">
      <c r="C877">
        <v>1.1E-5</v>
      </c>
      <c r="F877">
        <v>1.1E-5</v>
      </c>
      <c r="I877">
        <v>2.0999999999999999E-5</v>
      </c>
    </row>
    <row r="878" spans="3:9" x14ac:dyDescent="0.25">
      <c r="C878">
        <v>1.0000000000000001E-5</v>
      </c>
      <c r="F878">
        <v>1.1E-5</v>
      </c>
      <c r="I878">
        <v>2.0999999999999999E-5</v>
      </c>
    </row>
    <row r="879" spans="3:9" x14ac:dyDescent="0.25">
      <c r="C879">
        <v>1.1E-5</v>
      </c>
      <c r="F879">
        <v>1.1E-5</v>
      </c>
      <c r="I879">
        <v>2.0999999999999999E-5</v>
      </c>
    </row>
    <row r="880" spans="3:9" x14ac:dyDescent="0.25">
      <c r="C880">
        <v>1.1E-5</v>
      </c>
      <c r="F880">
        <v>5.5000000000000002E-5</v>
      </c>
      <c r="I880">
        <v>2.0999999999999999E-5</v>
      </c>
    </row>
    <row r="881" spans="3:9" x14ac:dyDescent="0.25">
      <c r="C881">
        <v>1.1E-5</v>
      </c>
      <c r="F881">
        <v>1.2E-5</v>
      </c>
      <c r="I881">
        <v>2.0999999999999999E-5</v>
      </c>
    </row>
    <row r="882" spans="3:9" x14ac:dyDescent="0.25">
      <c r="C882">
        <v>1.1E-5</v>
      </c>
      <c r="F882">
        <v>1.1E-5</v>
      </c>
      <c r="I882">
        <v>2.0999999999999999E-5</v>
      </c>
    </row>
    <row r="883" spans="3:9" x14ac:dyDescent="0.25">
      <c r="C883">
        <v>1.1E-5</v>
      </c>
      <c r="F883">
        <v>1.1E-5</v>
      </c>
      <c r="I883">
        <v>2.0999999999999999E-5</v>
      </c>
    </row>
    <row r="884" spans="3:9" x14ac:dyDescent="0.25">
      <c r="C884">
        <v>1.0000000000000001E-5</v>
      </c>
      <c r="F884">
        <v>1.1E-5</v>
      </c>
      <c r="I884">
        <v>2.0999999999999999E-5</v>
      </c>
    </row>
    <row r="885" spans="3:9" x14ac:dyDescent="0.25">
      <c r="C885">
        <v>1.1E-5</v>
      </c>
      <c r="F885">
        <v>1.1E-5</v>
      </c>
      <c r="I885">
        <v>2.0999999999999999E-5</v>
      </c>
    </row>
    <row r="886" spans="3:9" x14ac:dyDescent="0.25">
      <c r="C886">
        <v>1.0000000000000001E-5</v>
      </c>
      <c r="F886">
        <v>1.1E-5</v>
      </c>
      <c r="I886">
        <v>2.0999999999999999E-5</v>
      </c>
    </row>
    <row r="887" spans="3:9" x14ac:dyDescent="0.25">
      <c r="C887">
        <v>1.1E-5</v>
      </c>
      <c r="F887">
        <v>1.1E-5</v>
      </c>
      <c r="I887">
        <v>2.0999999999999999E-5</v>
      </c>
    </row>
    <row r="888" spans="3:9" x14ac:dyDescent="0.25">
      <c r="C888">
        <v>1.1E-5</v>
      </c>
      <c r="F888">
        <v>1.1E-5</v>
      </c>
      <c r="I888">
        <v>2.0999999999999999E-5</v>
      </c>
    </row>
    <row r="889" spans="3:9" x14ac:dyDescent="0.25">
      <c r="C889">
        <v>1.1E-5</v>
      </c>
      <c r="F889">
        <v>1.1E-5</v>
      </c>
      <c r="I889">
        <v>2.0999999999999999E-5</v>
      </c>
    </row>
    <row r="890" spans="3:9" x14ac:dyDescent="0.25">
      <c r="C890">
        <v>1.1E-5</v>
      </c>
      <c r="F890">
        <v>1.1E-5</v>
      </c>
      <c r="I890">
        <v>2.0999999999999999E-5</v>
      </c>
    </row>
    <row r="891" spans="3:9" x14ac:dyDescent="0.25">
      <c r="C891">
        <v>1.1E-5</v>
      </c>
      <c r="F891">
        <v>1.1E-5</v>
      </c>
      <c r="I891">
        <v>2.0999999999999999E-5</v>
      </c>
    </row>
    <row r="892" spans="3:9" x14ac:dyDescent="0.25">
      <c r="C892">
        <v>1.0000000000000001E-5</v>
      </c>
      <c r="F892">
        <v>1.1E-5</v>
      </c>
      <c r="I892">
        <v>2.0999999999999999E-5</v>
      </c>
    </row>
    <row r="893" spans="3:9" x14ac:dyDescent="0.25">
      <c r="C893">
        <v>1.1E-5</v>
      </c>
      <c r="F893">
        <v>1.1E-5</v>
      </c>
      <c r="I893">
        <v>2.0999999999999999E-5</v>
      </c>
    </row>
    <row r="894" spans="3:9" x14ac:dyDescent="0.25">
      <c r="C894">
        <v>1.1E-5</v>
      </c>
      <c r="F894">
        <v>1.1E-5</v>
      </c>
      <c r="I894">
        <v>2.0999999999999999E-5</v>
      </c>
    </row>
    <row r="895" spans="3:9" x14ac:dyDescent="0.25">
      <c r="C895">
        <v>1.1E-5</v>
      </c>
      <c r="F895">
        <v>1.1E-5</v>
      </c>
      <c r="I895">
        <v>2.0999999999999999E-5</v>
      </c>
    </row>
    <row r="896" spans="3:9" x14ac:dyDescent="0.25">
      <c r="C896">
        <v>1.1E-5</v>
      </c>
      <c r="F896">
        <v>1.1E-5</v>
      </c>
      <c r="I896">
        <v>2.0999999999999999E-5</v>
      </c>
    </row>
    <row r="897" spans="3:9" x14ac:dyDescent="0.25">
      <c r="C897">
        <v>1.1E-5</v>
      </c>
      <c r="F897">
        <v>1.1E-5</v>
      </c>
      <c r="I897">
        <v>2.0999999999999999E-5</v>
      </c>
    </row>
    <row r="898" spans="3:9" x14ac:dyDescent="0.25">
      <c r="C898">
        <v>1.1E-5</v>
      </c>
      <c r="F898">
        <v>1.1E-5</v>
      </c>
      <c r="I898">
        <v>2.0999999999999999E-5</v>
      </c>
    </row>
    <row r="899" spans="3:9" x14ac:dyDescent="0.25">
      <c r="C899">
        <v>1.1E-5</v>
      </c>
      <c r="F899">
        <v>1.1E-5</v>
      </c>
      <c r="I899">
        <v>2.0999999999999999E-5</v>
      </c>
    </row>
    <row r="900" spans="3:9" x14ac:dyDescent="0.25">
      <c r="C900">
        <v>1.1E-5</v>
      </c>
      <c r="F900">
        <v>1.1E-5</v>
      </c>
      <c r="I900">
        <v>2.0999999999999999E-5</v>
      </c>
    </row>
    <row r="901" spans="3:9" x14ac:dyDescent="0.25">
      <c r="C901">
        <v>1.1E-5</v>
      </c>
      <c r="F901">
        <v>1.1E-5</v>
      </c>
      <c r="I901">
        <v>2.0999999999999999E-5</v>
      </c>
    </row>
    <row r="902" spans="3:9" x14ac:dyDescent="0.25">
      <c r="C902">
        <v>1.1E-5</v>
      </c>
      <c r="F902">
        <v>1.1E-5</v>
      </c>
      <c r="I902">
        <v>2.0999999999999999E-5</v>
      </c>
    </row>
    <row r="903" spans="3:9" x14ac:dyDescent="0.25">
      <c r="C903">
        <v>1.1E-5</v>
      </c>
      <c r="F903">
        <v>1.1E-5</v>
      </c>
      <c r="I903">
        <v>2.0999999999999999E-5</v>
      </c>
    </row>
    <row r="904" spans="3:9" x14ac:dyDescent="0.25">
      <c r="C904">
        <v>1.1E-5</v>
      </c>
      <c r="F904">
        <v>1.1E-5</v>
      </c>
      <c r="I904">
        <v>2.0999999999999999E-5</v>
      </c>
    </row>
    <row r="905" spans="3:9" x14ac:dyDescent="0.25">
      <c r="C905">
        <v>1.1E-5</v>
      </c>
      <c r="F905">
        <v>1.1E-5</v>
      </c>
      <c r="I905">
        <v>2.0999999999999999E-5</v>
      </c>
    </row>
    <row r="906" spans="3:9" x14ac:dyDescent="0.25">
      <c r="C906">
        <v>1.1E-5</v>
      </c>
      <c r="F906">
        <v>1.1E-5</v>
      </c>
      <c r="I906">
        <v>2.0999999999999999E-5</v>
      </c>
    </row>
    <row r="907" spans="3:9" x14ac:dyDescent="0.25">
      <c r="C907">
        <v>1.1E-5</v>
      </c>
      <c r="F907">
        <v>1.1E-5</v>
      </c>
      <c r="I907">
        <v>2.0999999999999999E-5</v>
      </c>
    </row>
    <row r="908" spans="3:9" x14ac:dyDescent="0.25">
      <c r="C908">
        <v>1.1E-5</v>
      </c>
      <c r="F908">
        <v>1.1E-5</v>
      </c>
      <c r="I908">
        <v>2.0999999999999999E-5</v>
      </c>
    </row>
    <row r="909" spans="3:9" x14ac:dyDescent="0.25">
      <c r="C909">
        <v>1.1E-5</v>
      </c>
      <c r="F909">
        <v>1.1E-5</v>
      </c>
      <c r="I909">
        <v>2.0999999999999999E-5</v>
      </c>
    </row>
    <row r="910" spans="3:9" x14ac:dyDescent="0.25">
      <c r="C910">
        <v>1.1E-5</v>
      </c>
      <c r="F910">
        <v>1.1E-5</v>
      </c>
      <c r="I910">
        <v>2.0999999999999999E-5</v>
      </c>
    </row>
    <row r="911" spans="3:9" x14ac:dyDescent="0.25">
      <c r="C911">
        <v>1.1E-5</v>
      </c>
      <c r="F911">
        <v>1.1E-5</v>
      </c>
      <c r="I911">
        <v>2.0999999999999999E-5</v>
      </c>
    </row>
    <row r="912" spans="3:9" x14ac:dyDescent="0.25">
      <c r="C912">
        <v>1.1E-5</v>
      </c>
      <c r="F912">
        <v>1.1E-5</v>
      </c>
      <c r="I912">
        <v>2.0999999999999999E-5</v>
      </c>
    </row>
    <row r="913" spans="3:9" x14ac:dyDescent="0.25">
      <c r="C913">
        <v>1.1E-5</v>
      </c>
      <c r="F913">
        <v>1.1E-5</v>
      </c>
      <c r="I913">
        <v>2.0999999999999999E-5</v>
      </c>
    </row>
    <row r="914" spans="3:9" x14ac:dyDescent="0.25">
      <c r="C914">
        <v>1.1E-5</v>
      </c>
      <c r="F914">
        <v>1.1E-5</v>
      </c>
      <c r="I914">
        <v>2.0999999999999999E-5</v>
      </c>
    </row>
    <row r="915" spans="3:9" x14ac:dyDescent="0.25">
      <c r="C915">
        <v>1.1E-5</v>
      </c>
      <c r="F915">
        <v>1.1E-5</v>
      </c>
      <c r="I915">
        <v>2.0999999999999999E-5</v>
      </c>
    </row>
    <row r="916" spans="3:9" x14ac:dyDescent="0.25">
      <c r="C916">
        <v>1.1E-5</v>
      </c>
      <c r="F916">
        <v>1.1E-5</v>
      </c>
      <c r="I916">
        <v>2.0999999999999999E-5</v>
      </c>
    </row>
    <row r="917" spans="3:9" x14ac:dyDescent="0.25">
      <c r="C917">
        <v>1.1E-5</v>
      </c>
      <c r="F917">
        <v>1.2E-5</v>
      </c>
      <c r="I917">
        <v>2.0999999999999999E-5</v>
      </c>
    </row>
    <row r="918" spans="3:9" x14ac:dyDescent="0.25">
      <c r="C918">
        <v>1.1E-5</v>
      </c>
      <c r="F918">
        <v>1.1E-5</v>
      </c>
      <c r="I918">
        <v>2.0999999999999999E-5</v>
      </c>
    </row>
    <row r="919" spans="3:9" x14ac:dyDescent="0.25">
      <c r="C919">
        <v>1.1E-5</v>
      </c>
      <c r="F919">
        <v>1.1E-5</v>
      </c>
      <c r="I919">
        <v>2.0999999999999999E-5</v>
      </c>
    </row>
    <row r="920" spans="3:9" x14ac:dyDescent="0.25">
      <c r="C920">
        <v>1.1E-5</v>
      </c>
      <c r="F920">
        <v>1.1E-5</v>
      </c>
      <c r="I920">
        <v>2.0999999999999999E-5</v>
      </c>
    </row>
    <row r="921" spans="3:9" x14ac:dyDescent="0.25">
      <c r="C921">
        <v>1.1E-5</v>
      </c>
      <c r="F921">
        <v>1.1E-5</v>
      </c>
      <c r="I921">
        <v>2.0999999999999999E-5</v>
      </c>
    </row>
    <row r="922" spans="3:9" x14ac:dyDescent="0.25">
      <c r="C922">
        <v>1.1E-5</v>
      </c>
      <c r="F922">
        <v>1.1E-5</v>
      </c>
      <c r="I922">
        <v>2.0999999999999999E-5</v>
      </c>
    </row>
    <row r="923" spans="3:9" x14ac:dyDescent="0.25">
      <c r="C923">
        <v>1.1E-5</v>
      </c>
      <c r="F923">
        <v>1.1E-5</v>
      </c>
      <c r="I923">
        <v>2.0999999999999999E-5</v>
      </c>
    </row>
    <row r="924" spans="3:9" x14ac:dyDescent="0.25">
      <c r="C924">
        <v>1.1E-5</v>
      </c>
      <c r="F924">
        <v>1.1E-5</v>
      </c>
      <c r="I924">
        <v>2.0999999999999999E-5</v>
      </c>
    </row>
    <row r="925" spans="3:9" x14ac:dyDescent="0.25">
      <c r="C925">
        <v>1.1E-5</v>
      </c>
      <c r="F925">
        <v>1.1E-5</v>
      </c>
      <c r="I925">
        <v>2.0999999999999999E-5</v>
      </c>
    </row>
    <row r="926" spans="3:9" x14ac:dyDescent="0.25">
      <c r="C926">
        <v>1.1E-5</v>
      </c>
      <c r="F926">
        <v>1.1E-5</v>
      </c>
      <c r="I926">
        <v>2.0999999999999999E-5</v>
      </c>
    </row>
    <row r="927" spans="3:9" x14ac:dyDescent="0.25">
      <c r="C927">
        <v>1.1E-5</v>
      </c>
      <c r="F927">
        <v>1.1E-5</v>
      </c>
      <c r="I927">
        <v>2.0999999999999999E-5</v>
      </c>
    </row>
    <row r="928" spans="3:9" x14ac:dyDescent="0.25">
      <c r="C928">
        <v>1.1E-5</v>
      </c>
      <c r="F928">
        <v>1.1E-5</v>
      </c>
      <c r="I928">
        <v>2.0999999999999999E-5</v>
      </c>
    </row>
    <row r="929" spans="3:9" x14ac:dyDescent="0.25">
      <c r="C929">
        <v>1.1E-5</v>
      </c>
      <c r="F929">
        <v>1.1E-5</v>
      </c>
      <c r="I929">
        <v>2.0999999999999999E-5</v>
      </c>
    </row>
    <row r="930" spans="3:9" x14ac:dyDescent="0.25">
      <c r="C930">
        <v>1.1E-5</v>
      </c>
      <c r="F930">
        <v>1.1E-5</v>
      </c>
      <c r="I930">
        <v>2.0999999999999999E-5</v>
      </c>
    </row>
    <row r="931" spans="3:9" x14ac:dyDescent="0.25">
      <c r="C931">
        <v>1.1E-5</v>
      </c>
      <c r="F931">
        <v>1.1E-5</v>
      </c>
      <c r="I931">
        <v>2.0999999999999999E-5</v>
      </c>
    </row>
    <row r="932" spans="3:9" x14ac:dyDescent="0.25">
      <c r="C932">
        <v>1.1E-5</v>
      </c>
      <c r="F932">
        <v>1.1E-5</v>
      </c>
      <c r="I932">
        <v>2.0999999999999999E-5</v>
      </c>
    </row>
    <row r="933" spans="3:9" x14ac:dyDescent="0.25">
      <c r="C933">
        <v>1.1E-5</v>
      </c>
      <c r="F933">
        <v>1.1E-5</v>
      </c>
      <c r="I933">
        <v>2.0999999999999999E-5</v>
      </c>
    </row>
    <row r="934" spans="3:9" x14ac:dyDescent="0.25">
      <c r="C934">
        <v>1.1E-5</v>
      </c>
      <c r="F934">
        <v>1.1E-5</v>
      </c>
      <c r="I934">
        <v>2.0999999999999999E-5</v>
      </c>
    </row>
    <row r="935" spans="3:9" x14ac:dyDescent="0.25">
      <c r="C935">
        <v>1.1E-5</v>
      </c>
      <c r="F935">
        <v>1.1E-5</v>
      </c>
      <c r="I935">
        <v>2.0999999999999999E-5</v>
      </c>
    </row>
    <row r="936" spans="3:9" x14ac:dyDescent="0.25">
      <c r="C936">
        <v>1.1E-5</v>
      </c>
      <c r="F936">
        <v>1.1E-5</v>
      </c>
      <c r="I936">
        <v>2.0999999999999999E-5</v>
      </c>
    </row>
    <row r="937" spans="3:9" x14ac:dyDescent="0.25">
      <c r="C937">
        <v>1.1E-5</v>
      </c>
      <c r="F937">
        <v>1.1E-5</v>
      </c>
      <c r="I937">
        <v>2.0999999999999999E-5</v>
      </c>
    </row>
    <row r="938" spans="3:9" x14ac:dyDescent="0.25">
      <c r="C938">
        <v>1.1E-5</v>
      </c>
      <c r="F938">
        <v>1.1E-5</v>
      </c>
      <c r="I938">
        <v>2.0999999999999999E-5</v>
      </c>
    </row>
    <row r="939" spans="3:9" x14ac:dyDescent="0.25">
      <c r="C939">
        <v>1.1E-5</v>
      </c>
      <c r="F939">
        <v>1.1E-5</v>
      </c>
      <c r="I939">
        <v>2.0999999999999999E-5</v>
      </c>
    </row>
    <row r="940" spans="3:9" x14ac:dyDescent="0.25">
      <c r="C940">
        <v>1.1E-5</v>
      </c>
      <c r="F940">
        <v>1.1E-5</v>
      </c>
      <c r="I940">
        <v>2.0999999999999999E-5</v>
      </c>
    </row>
    <row r="941" spans="3:9" x14ac:dyDescent="0.25">
      <c r="C941">
        <v>1.1E-5</v>
      </c>
      <c r="F941">
        <v>1.1E-5</v>
      </c>
      <c r="I941">
        <v>2.0999999999999999E-5</v>
      </c>
    </row>
    <row r="942" spans="3:9" x14ac:dyDescent="0.25">
      <c r="C942">
        <v>1.1E-5</v>
      </c>
      <c r="F942">
        <v>1.1E-5</v>
      </c>
      <c r="I942">
        <v>2.0999999999999999E-5</v>
      </c>
    </row>
    <row r="943" spans="3:9" x14ac:dyDescent="0.25">
      <c r="C943">
        <v>1.1E-5</v>
      </c>
      <c r="F943">
        <v>1.1E-5</v>
      </c>
      <c r="I943">
        <v>2.0999999999999999E-5</v>
      </c>
    </row>
    <row r="944" spans="3:9" x14ac:dyDescent="0.25">
      <c r="C944">
        <v>1.1E-5</v>
      </c>
      <c r="F944">
        <v>1.1E-5</v>
      </c>
      <c r="I944">
        <v>2.0999999999999999E-5</v>
      </c>
    </row>
    <row r="945" spans="3:9" x14ac:dyDescent="0.25">
      <c r="C945">
        <v>1.1E-5</v>
      </c>
      <c r="F945">
        <v>1.1E-5</v>
      </c>
      <c r="I945">
        <v>2.0999999999999999E-5</v>
      </c>
    </row>
    <row r="946" spans="3:9" x14ac:dyDescent="0.25">
      <c r="C946">
        <v>1.1E-5</v>
      </c>
      <c r="F946">
        <v>1.1E-5</v>
      </c>
      <c r="I946">
        <v>2.0999999999999999E-5</v>
      </c>
    </row>
    <row r="947" spans="3:9" x14ac:dyDescent="0.25">
      <c r="C947">
        <v>1.1E-5</v>
      </c>
      <c r="F947">
        <v>1.1E-5</v>
      </c>
      <c r="I947">
        <v>2.0999999999999999E-5</v>
      </c>
    </row>
    <row r="948" spans="3:9" x14ac:dyDescent="0.25">
      <c r="C948">
        <v>1.1E-5</v>
      </c>
      <c r="F948">
        <v>1.1E-5</v>
      </c>
      <c r="I948">
        <v>2.0999999999999999E-5</v>
      </c>
    </row>
    <row r="949" spans="3:9" x14ac:dyDescent="0.25">
      <c r="C949">
        <v>1.1E-5</v>
      </c>
      <c r="F949">
        <v>1.1E-5</v>
      </c>
      <c r="I949">
        <v>2.0999999999999999E-5</v>
      </c>
    </row>
    <row r="950" spans="3:9" x14ac:dyDescent="0.25">
      <c r="C950">
        <v>1.1E-5</v>
      </c>
      <c r="F950">
        <v>1.1E-5</v>
      </c>
      <c r="I950">
        <v>2.0999999999999999E-5</v>
      </c>
    </row>
    <row r="951" spans="3:9" x14ac:dyDescent="0.25">
      <c r="C951">
        <v>1.1E-5</v>
      </c>
      <c r="F951">
        <v>1.1E-5</v>
      </c>
      <c r="I951">
        <v>2.0999999999999999E-5</v>
      </c>
    </row>
    <row r="952" spans="3:9" x14ac:dyDescent="0.25">
      <c r="C952">
        <v>1.1E-5</v>
      </c>
      <c r="F952">
        <v>1.1E-5</v>
      </c>
      <c r="I952">
        <v>2.0999999999999999E-5</v>
      </c>
    </row>
    <row r="953" spans="3:9" x14ac:dyDescent="0.25">
      <c r="C953">
        <v>1.1E-5</v>
      </c>
      <c r="F953">
        <v>1.1E-5</v>
      </c>
      <c r="I953">
        <v>2.0999999999999999E-5</v>
      </c>
    </row>
    <row r="954" spans="3:9" x14ac:dyDescent="0.25">
      <c r="C954">
        <v>1.1E-5</v>
      </c>
      <c r="F954">
        <v>1.1E-5</v>
      </c>
      <c r="I954">
        <v>2.0999999999999999E-5</v>
      </c>
    </row>
    <row r="955" spans="3:9" x14ac:dyDescent="0.25">
      <c r="C955">
        <v>1.1E-5</v>
      </c>
      <c r="F955">
        <v>1.1E-5</v>
      </c>
      <c r="I955">
        <v>2.0999999999999999E-5</v>
      </c>
    </row>
    <row r="956" spans="3:9" x14ac:dyDescent="0.25">
      <c r="C956">
        <v>1.1E-5</v>
      </c>
      <c r="F956">
        <v>1.1E-5</v>
      </c>
      <c r="I956">
        <v>2.0999999999999999E-5</v>
      </c>
    </row>
    <row r="957" spans="3:9" x14ac:dyDescent="0.25">
      <c r="C957">
        <v>1.0000000000000001E-5</v>
      </c>
      <c r="F957">
        <v>1.1E-5</v>
      </c>
      <c r="I957">
        <v>2.0999999999999999E-5</v>
      </c>
    </row>
    <row r="958" spans="3:9" x14ac:dyDescent="0.25">
      <c r="C958">
        <v>1.1E-5</v>
      </c>
      <c r="F958">
        <v>1.1E-5</v>
      </c>
      <c r="I958">
        <v>2.0999999999999999E-5</v>
      </c>
    </row>
    <row r="959" spans="3:9" x14ac:dyDescent="0.25">
      <c r="C959">
        <v>1.1E-5</v>
      </c>
      <c r="F959">
        <v>1.1E-5</v>
      </c>
      <c r="I959">
        <v>2.0999999999999999E-5</v>
      </c>
    </row>
    <row r="960" spans="3:9" x14ac:dyDescent="0.25">
      <c r="C960">
        <v>1.1E-5</v>
      </c>
      <c r="F960">
        <v>1.1E-5</v>
      </c>
      <c r="I960">
        <v>2.0999999999999999E-5</v>
      </c>
    </row>
    <row r="961" spans="3:9" x14ac:dyDescent="0.25">
      <c r="C961">
        <v>1.1E-5</v>
      </c>
      <c r="F961">
        <v>1.1E-5</v>
      </c>
      <c r="I961">
        <v>2.0999999999999999E-5</v>
      </c>
    </row>
    <row r="962" spans="3:9" x14ac:dyDescent="0.25">
      <c r="C962">
        <v>1.0000000000000001E-5</v>
      </c>
      <c r="F962">
        <v>1.1E-5</v>
      </c>
      <c r="I962">
        <v>2.0999999999999999E-5</v>
      </c>
    </row>
    <row r="963" spans="3:9" x14ac:dyDescent="0.25">
      <c r="C963">
        <v>1.1E-5</v>
      </c>
      <c r="F963">
        <v>1.1E-5</v>
      </c>
      <c r="I963">
        <v>2.0999999999999999E-5</v>
      </c>
    </row>
    <row r="964" spans="3:9" x14ac:dyDescent="0.25">
      <c r="C964">
        <v>1.1E-5</v>
      </c>
      <c r="F964">
        <v>1.1E-5</v>
      </c>
      <c r="I964">
        <v>2.0999999999999999E-5</v>
      </c>
    </row>
    <row r="965" spans="3:9" x14ac:dyDescent="0.25">
      <c r="C965">
        <v>1.1E-5</v>
      </c>
      <c r="F965">
        <v>1.1E-5</v>
      </c>
      <c r="I965">
        <v>2.0999999999999999E-5</v>
      </c>
    </row>
    <row r="966" spans="3:9" x14ac:dyDescent="0.25">
      <c r="C966">
        <v>1.0000000000000001E-5</v>
      </c>
      <c r="F966">
        <v>1.1E-5</v>
      </c>
      <c r="I966">
        <v>2.0999999999999999E-5</v>
      </c>
    </row>
    <row r="967" spans="3:9" x14ac:dyDescent="0.25">
      <c r="C967">
        <v>1.1E-5</v>
      </c>
      <c r="F967">
        <v>1.1E-5</v>
      </c>
      <c r="I967">
        <v>2.0999999999999999E-5</v>
      </c>
    </row>
    <row r="968" spans="3:9" x14ac:dyDescent="0.25">
      <c r="C968">
        <v>1.0000000000000001E-5</v>
      </c>
      <c r="F968">
        <v>1.1E-5</v>
      </c>
      <c r="I968">
        <v>2.0999999999999999E-5</v>
      </c>
    </row>
    <row r="969" spans="3:9" x14ac:dyDescent="0.25">
      <c r="C969">
        <v>1.1E-5</v>
      </c>
      <c r="F969">
        <v>1.1E-5</v>
      </c>
      <c r="I969">
        <v>2.0999999999999999E-5</v>
      </c>
    </row>
    <row r="970" spans="3:9" x14ac:dyDescent="0.25">
      <c r="C970">
        <v>1.1E-5</v>
      </c>
      <c r="F970">
        <v>1.1E-5</v>
      </c>
      <c r="I970">
        <v>2.0999999999999999E-5</v>
      </c>
    </row>
    <row r="971" spans="3:9" x14ac:dyDescent="0.25">
      <c r="C971">
        <v>1.1E-5</v>
      </c>
      <c r="F971">
        <v>1.1E-5</v>
      </c>
      <c r="I971">
        <v>2.0999999999999999E-5</v>
      </c>
    </row>
    <row r="972" spans="3:9" x14ac:dyDescent="0.25">
      <c r="C972">
        <v>1.1E-5</v>
      </c>
      <c r="F972">
        <v>1.1E-5</v>
      </c>
      <c r="I972">
        <v>2.0999999999999999E-5</v>
      </c>
    </row>
    <row r="973" spans="3:9" x14ac:dyDescent="0.25">
      <c r="C973">
        <v>1.1E-5</v>
      </c>
      <c r="F973">
        <v>1.1E-5</v>
      </c>
      <c r="I973">
        <v>2.0999999999999999E-5</v>
      </c>
    </row>
    <row r="974" spans="3:9" x14ac:dyDescent="0.25">
      <c r="C974">
        <v>1.1E-5</v>
      </c>
      <c r="F974">
        <v>1.1E-5</v>
      </c>
      <c r="I974">
        <v>2.0999999999999999E-5</v>
      </c>
    </row>
    <row r="975" spans="3:9" x14ac:dyDescent="0.25">
      <c r="C975">
        <v>1.1E-5</v>
      </c>
      <c r="F975">
        <v>1.1E-5</v>
      </c>
      <c r="I975">
        <v>2.0999999999999999E-5</v>
      </c>
    </row>
    <row r="976" spans="3:9" x14ac:dyDescent="0.25">
      <c r="C976">
        <v>1.1E-5</v>
      </c>
      <c r="F976">
        <v>1.1E-5</v>
      </c>
      <c r="I976">
        <v>2.0999999999999999E-5</v>
      </c>
    </row>
    <row r="977" spans="3:9" x14ac:dyDescent="0.25">
      <c r="C977">
        <v>1.1E-5</v>
      </c>
      <c r="F977">
        <v>1.1E-5</v>
      </c>
      <c r="I977">
        <v>2.0999999999999999E-5</v>
      </c>
    </row>
    <row r="978" spans="3:9" x14ac:dyDescent="0.25">
      <c r="C978">
        <v>1.1E-5</v>
      </c>
      <c r="F978">
        <v>1.1E-5</v>
      </c>
      <c r="I978">
        <v>2.0999999999999999E-5</v>
      </c>
    </row>
    <row r="979" spans="3:9" x14ac:dyDescent="0.25">
      <c r="C979">
        <v>1.1E-5</v>
      </c>
      <c r="F979">
        <v>1.1E-5</v>
      </c>
      <c r="I979">
        <v>2.0999999999999999E-5</v>
      </c>
    </row>
    <row r="980" spans="3:9" x14ac:dyDescent="0.25">
      <c r="C980">
        <v>1.0000000000000001E-5</v>
      </c>
      <c r="F980">
        <v>1.1E-5</v>
      </c>
      <c r="I980">
        <v>2.0999999999999999E-5</v>
      </c>
    </row>
    <row r="981" spans="3:9" x14ac:dyDescent="0.25">
      <c r="C981">
        <v>1.1E-5</v>
      </c>
      <c r="F981">
        <v>1.1E-5</v>
      </c>
      <c r="I981">
        <v>2.0999999999999999E-5</v>
      </c>
    </row>
    <row r="982" spans="3:9" x14ac:dyDescent="0.25">
      <c r="C982">
        <v>1.0000000000000001E-5</v>
      </c>
      <c r="F982">
        <v>1.1E-5</v>
      </c>
      <c r="I982">
        <v>2.0999999999999999E-5</v>
      </c>
    </row>
    <row r="983" spans="3:9" x14ac:dyDescent="0.25">
      <c r="C983">
        <v>1.1E-5</v>
      </c>
      <c r="F983">
        <v>1.1E-5</v>
      </c>
      <c r="I983">
        <v>2.0999999999999999E-5</v>
      </c>
    </row>
    <row r="984" spans="3:9" x14ac:dyDescent="0.25">
      <c r="C984">
        <v>1.1E-5</v>
      </c>
      <c r="F984">
        <v>1.1E-5</v>
      </c>
      <c r="I984">
        <v>2.0999999999999999E-5</v>
      </c>
    </row>
    <row r="985" spans="3:9" x14ac:dyDescent="0.25">
      <c r="C985">
        <v>1.1E-5</v>
      </c>
      <c r="F985">
        <v>1.1E-5</v>
      </c>
      <c r="I985">
        <v>2.0999999999999999E-5</v>
      </c>
    </row>
    <row r="986" spans="3:9" x14ac:dyDescent="0.25">
      <c r="C986">
        <v>1.0000000000000001E-5</v>
      </c>
      <c r="F986">
        <v>1.1E-5</v>
      </c>
      <c r="I986">
        <v>2.0999999999999999E-5</v>
      </c>
    </row>
    <row r="987" spans="3:9" x14ac:dyDescent="0.25">
      <c r="C987">
        <v>1.1E-5</v>
      </c>
      <c r="F987">
        <v>1.1E-5</v>
      </c>
      <c r="I987">
        <v>2.0999999999999999E-5</v>
      </c>
    </row>
    <row r="988" spans="3:9" x14ac:dyDescent="0.25">
      <c r="C988">
        <v>1.1E-5</v>
      </c>
      <c r="F988">
        <v>1.1E-5</v>
      </c>
      <c r="I988">
        <v>2.0999999999999999E-5</v>
      </c>
    </row>
    <row r="989" spans="3:9" x14ac:dyDescent="0.25">
      <c r="C989">
        <v>1.1E-5</v>
      </c>
      <c r="F989">
        <v>1.1E-5</v>
      </c>
      <c r="I989">
        <v>2.0999999999999999E-5</v>
      </c>
    </row>
    <row r="990" spans="3:9" x14ac:dyDescent="0.25">
      <c r="C990">
        <v>1.1E-5</v>
      </c>
      <c r="F990">
        <v>1.1E-5</v>
      </c>
      <c r="I990">
        <v>2.0999999999999999E-5</v>
      </c>
    </row>
    <row r="991" spans="3:9" x14ac:dyDescent="0.25">
      <c r="C991">
        <v>1.1E-5</v>
      </c>
      <c r="F991">
        <v>1.1E-5</v>
      </c>
      <c r="I991">
        <v>2.0999999999999999E-5</v>
      </c>
    </row>
    <row r="992" spans="3:9" x14ac:dyDescent="0.25">
      <c r="C992">
        <v>1.1E-5</v>
      </c>
      <c r="F992">
        <v>1.1E-5</v>
      </c>
      <c r="I992">
        <v>2.0999999999999999E-5</v>
      </c>
    </row>
    <row r="993" spans="3:9" x14ac:dyDescent="0.25">
      <c r="C993">
        <v>1.0000000000000001E-5</v>
      </c>
      <c r="F993">
        <v>1.1E-5</v>
      </c>
      <c r="I993">
        <v>2.0999999999999999E-5</v>
      </c>
    </row>
    <row r="994" spans="3:9" x14ac:dyDescent="0.25">
      <c r="C994">
        <v>1.1E-5</v>
      </c>
      <c r="F994">
        <v>1.1E-5</v>
      </c>
      <c r="I994">
        <v>2.0999999999999999E-5</v>
      </c>
    </row>
    <row r="995" spans="3:9" x14ac:dyDescent="0.25">
      <c r="C995">
        <v>1.1E-5</v>
      </c>
      <c r="F995">
        <v>1.1E-5</v>
      </c>
      <c r="I995">
        <v>2.0999999999999999E-5</v>
      </c>
    </row>
    <row r="996" spans="3:9" x14ac:dyDescent="0.25">
      <c r="C996">
        <v>1.1E-5</v>
      </c>
      <c r="F996">
        <v>1.1E-5</v>
      </c>
      <c r="I996">
        <v>2.0999999999999999E-5</v>
      </c>
    </row>
    <row r="997" spans="3:9" x14ac:dyDescent="0.25">
      <c r="C997">
        <v>1.1E-5</v>
      </c>
      <c r="F997">
        <v>1.1E-5</v>
      </c>
      <c r="I997">
        <v>2.0999999999999999E-5</v>
      </c>
    </row>
    <row r="998" spans="3:9" x14ac:dyDescent="0.25">
      <c r="C998">
        <v>1.1E-5</v>
      </c>
      <c r="F998">
        <v>1.1E-5</v>
      </c>
      <c r="I998">
        <v>2.0999999999999999E-5</v>
      </c>
    </row>
    <row r="999" spans="3:9" x14ac:dyDescent="0.25">
      <c r="C999">
        <v>1.1E-5</v>
      </c>
      <c r="F999">
        <v>1.1E-5</v>
      </c>
      <c r="I999">
        <v>2.0999999999999999E-5</v>
      </c>
    </row>
    <row r="1000" spans="3:9" x14ac:dyDescent="0.25">
      <c r="C1000">
        <v>1.0000000000000001E-5</v>
      </c>
      <c r="F1000">
        <v>1.1E-5</v>
      </c>
      <c r="I1000">
        <v>2.0999999999999999E-5</v>
      </c>
    </row>
    <row r="1001" spans="3:9" x14ac:dyDescent="0.25">
      <c r="C1001">
        <v>1.0000000000000001E-5</v>
      </c>
      <c r="F1001">
        <v>1.1E-5</v>
      </c>
      <c r="I1001">
        <v>2.0999999999999999E-5</v>
      </c>
    </row>
    <row r="1002" spans="3:9" x14ac:dyDescent="0.25">
      <c r="C1002">
        <v>1.1E-5</v>
      </c>
      <c r="F1002">
        <v>1.1E-5</v>
      </c>
      <c r="I1002">
        <v>2.0999999999999999E-5</v>
      </c>
    </row>
    <row r="1003" spans="3:9" x14ac:dyDescent="0.25">
      <c r="C1003">
        <v>1.1E-5</v>
      </c>
      <c r="F1003">
        <v>1.1E-5</v>
      </c>
      <c r="I1003">
        <v>2.0999999999999999E-5</v>
      </c>
    </row>
    <row r="1004" spans="3:9" x14ac:dyDescent="0.25">
      <c r="C1004">
        <v>1.0000000000000001E-5</v>
      </c>
      <c r="F1004">
        <v>1.1E-5</v>
      </c>
      <c r="I1004">
        <v>2.0999999999999999E-5</v>
      </c>
    </row>
    <row r="1005" spans="3:9" x14ac:dyDescent="0.25">
      <c r="C1005">
        <v>1.1E-5</v>
      </c>
      <c r="F1005">
        <v>1.1E-5</v>
      </c>
      <c r="I1005">
        <v>2.0999999999999999E-5</v>
      </c>
    </row>
  </sheetData>
  <mergeCells count="54">
    <mergeCell ref="Q6:Q7"/>
    <mergeCell ref="R6:R7"/>
    <mergeCell ref="O8:O9"/>
    <mergeCell ref="P8:P9"/>
    <mergeCell ref="Q8:Q9"/>
    <mergeCell ref="R8:R9"/>
    <mergeCell ref="L4:L5"/>
    <mergeCell ref="L6:L7"/>
    <mergeCell ref="L8:L9"/>
    <mergeCell ref="L10:L11"/>
    <mergeCell ref="M10:N11"/>
    <mergeCell ref="S10:S11"/>
    <mergeCell ref="M6:N7"/>
    <mergeCell ref="M8:N9"/>
    <mergeCell ref="S4:S5"/>
    <mergeCell ref="S6:S7"/>
    <mergeCell ref="S8:S9"/>
    <mergeCell ref="O10:O11"/>
    <mergeCell ref="O4:O5"/>
    <mergeCell ref="P4:P5"/>
    <mergeCell ref="Q4:Q5"/>
    <mergeCell ref="R4:R5"/>
    <mergeCell ref="P10:P11"/>
    <mergeCell ref="Q10:Q11"/>
    <mergeCell ref="R10:R11"/>
    <mergeCell ref="O6:O7"/>
    <mergeCell ref="P6:P7"/>
    <mergeCell ref="S13:S14"/>
    <mergeCell ref="L15:L16"/>
    <mergeCell ref="M15:N16"/>
    <mergeCell ref="O15:O16"/>
    <mergeCell ref="P15:P16"/>
    <mergeCell ref="Q15:Q16"/>
    <mergeCell ref="R15:R16"/>
    <mergeCell ref="S15:S16"/>
    <mergeCell ref="L13:L14"/>
    <mergeCell ref="O13:O14"/>
    <mergeCell ref="P13:P14"/>
    <mergeCell ref="Q13:Q14"/>
    <mergeCell ref="R13:R14"/>
    <mergeCell ref="R17:R18"/>
    <mergeCell ref="S17:S18"/>
    <mergeCell ref="L19:L20"/>
    <mergeCell ref="M19:N20"/>
    <mergeCell ref="O19:O20"/>
    <mergeCell ref="P19:P20"/>
    <mergeCell ref="Q19:Q20"/>
    <mergeCell ref="R19:R20"/>
    <mergeCell ref="S19:S20"/>
    <mergeCell ref="L17:L18"/>
    <mergeCell ref="M17:N18"/>
    <mergeCell ref="O17:O18"/>
    <mergeCell ref="P17:P18"/>
    <mergeCell ref="Q17:Q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096-425D-4C5D-9F58-256300D5BBF2}">
  <dimension ref="C3:S1005"/>
  <sheetViews>
    <sheetView workbookViewId="0">
      <selection activeCell="O8" sqref="O8:O9"/>
    </sheetView>
  </sheetViews>
  <sheetFormatPr defaultRowHeight="15" x14ac:dyDescent="0.25"/>
  <cols>
    <col min="12" max="12" width="14.140625" customWidth="1"/>
    <col min="14" max="14" width="15.42578125" customWidth="1"/>
    <col min="15" max="15" width="11.140625" customWidth="1"/>
    <col min="16" max="16" width="17.7109375" customWidth="1"/>
    <col min="17" max="17" width="12.7109375" customWidth="1"/>
    <col min="18" max="18" width="11.85546875" customWidth="1"/>
    <col min="19" max="19" width="12.42578125" customWidth="1"/>
  </cols>
  <sheetData>
    <row r="3" spans="3:19" x14ac:dyDescent="0.25">
      <c r="C3" t="s">
        <v>10</v>
      </c>
      <c r="F3" t="s">
        <v>11</v>
      </c>
      <c r="I3" t="s">
        <v>12</v>
      </c>
    </row>
    <row r="4" spans="3:19" x14ac:dyDescent="0.25">
      <c r="C4" t="s">
        <v>13</v>
      </c>
      <c r="F4" t="s">
        <v>13</v>
      </c>
      <c r="I4" t="s">
        <v>13</v>
      </c>
      <c r="L4" s="4" t="s">
        <v>14</v>
      </c>
      <c r="M4" s="2"/>
      <c r="N4" s="2"/>
      <c r="O4" s="4" t="s">
        <v>0</v>
      </c>
      <c r="P4" s="4" t="s">
        <v>1</v>
      </c>
      <c r="Q4" s="4" t="s">
        <v>2</v>
      </c>
      <c r="R4" s="4" t="s">
        <v>3</v>
      </c>
      <c r="S4" s="4" t="s">
        <v>5</v>
      </c>
    </row>
    <row r="5" spans="3:19" x14ac:dyDescent="0.25">
      <c r="L5" s="4"/>
      <c r="M5" s="2"/>
      <c r="N5" s="2"/>
      <c r="O5" s="5"/>
      <c r="P5" s="5"/>
      <c r="Q5" s="5"/>
      <c r="R5" s="5"/>
      <c r="S5" s="4"/>
    </row>
    <row r="6" spans="3:19" x14ac:dyDescent="0.25">
      <c r="C6">
        <v>2.4000000000000001E-5</v>
      </c>
      <c r="F6">
        <v>2.5000000000000001E-5</v>
      </c>
      <c r="I6">
        <v>4.3999999999999999E-5</v>
      </c>
      <c r="L6" s="4">
        <v>1</v>
      </c>
      <c r="M6" s="4" t="s">
        <v>13</v>
      </c>
      <c r="N6" s="4"/>
      <c r="O6" s="6">
        <f>AVERAGE(C6:C1005)*1000</f>
        <v>1.5623999999999812E-2</v>
      </c>
      <c r="P6" s="7">
        <f>_xlfn.STDEV.P(C6:C1005)*1000</f>
        <v>4.6635420015263369E-3</v>
      </c>
      <c r="Q6" s="4">
        <f>MAX(C6:C1005)*1000</f>
        <v>8.8999999999999996E-2</v>
      </c>
      <c r="R6" s="4">
        <f>MIN(C6:C1005)*1000</f>
        <v>7.0000000000000001E-3</v>
      </c>
      <c r="S6" s="4">
        <f>_xlfn.CONFIDENCE.NORM(0.05,P6,COUNT(C6,C1005))</f>
        <v>6.4632206949306993E-3</v>
      </c>
    </row>
    <row r="7" spans="3:19" x14ac:dyDescent="0.25">
      <c r="C7">
        <v>1.9000000000000001E-5</v>
      </c>
      <c r="F7">
        <v>2.0999999999999999E-5</v>
      </c>
      <c r="I7">
        <v>3.8999999999999999E-5</v>
      </c>
      <c r="L7" s="4"/>
      <c r="M7" s="4"/>
      <c r="N7" s="4"/>
      <c r="O7" s="6"/>
      <c r="P7" s="7"/>
      <c r="Q7" s="4"/>
      <c r="R7" s="4"/>
      <c r="S7" s="4"/>
    </row>
    <row r="8" spans="3:19" x14ac:dyDescent="0.25">
      <c r="C8">
        <v>1.8E-5</v>
      </c>
      <c r="F8">
        <v>2.0000000000000002E-5</v>
      </c>
      <c r="I8">
        <v>3.8000000000000002E-5</v>
      </c>
      <c r="L8" s="4">
        <v>20</v>
      </c>
      <c r="M8" s="4" t="s">
        <v>13</v>
      </c>
      <c r="N8" s="4"/>
      <c r="O8" s="6">
        <f>AVERAGE(F6:F1005)*1000</f>
        <v>1.3954999999999886E-2</v>
      </c>
      <c r="P8" s="7">
        <f>_xlfn.STDEV.P(F6:F1005)*1000</f>
        <v>3.3303115469877492E-3</v>
      </c>
      <c r="Q8" s="4">
        <f>MAX(F6:F1005)*1000</f>
        <v>3.6999999999999998E-2</v>
      </c>
      <c r="R8" s="4">
        <f>MIN(F6:F1005)*1000</f>
        <v>1.2E-2</v>
      </c>
      <c r="S8" s="4">
        <f>_xlfn.CONFIDENCE.NORM(0.05,P8,COUNT(F6,F1005))</f>
        <v>4.6154915092462123E-3</v>
      </c>
    </row>
    <row r="9" spans="3:19" x14ac:dyDescent="0.25">
      <c r="C9">
        <v>1.8E-5</v>
      </c>
      <c r="F9">
        <v>2.0000000000000002E-5</v>
      </c>
      <c r="I9">
        <v>3.8000000000000002E-5</v>
      </c>
      <c r="L9" s="4"/>
      <c r="M9" s="4"/>
      <c r="N9" s="4"/>
      <c r="O9" s="6"/>
      <c r="P9" s="7"/>
      <c r="Q9" s="4"/>
      <c r="R9" s="4"/>
      <c r="S9" s="4"/>
    </row>
    <row r="10" spans="3:19" x14ac:dyDescent="0.25">
      <c r="C10">
        <v>1.7E-5</v>
      </c>
      <c r="F10">
        <v>2.0000000000000002E-5</v>
      </c>
      <c r="I10">
        <v>3.6999999999999998E-5</v>
      </c>
      <c r="L10" s="4">
        <v>220</v>
      </c>
      <c r="M10" s="4" t="s">
        <v>13</v>
      </c>
      <c r="N10" s="4"/>
      <c r="O10" s="6">
        <f>AVERAGE(I6:I1005)*1000</f>
        <v>2.509600000000068E-2</v>
      </c>
      <c r="P10" s="7">
        <f>_xlfn.STDEV.P(I6:I1005)*1000</f>
        <v>1.4317359533098185E-2</v>
      </c>
      <c r="Q10" s="4">
        <f>MAX(I6:I1005)*1000</f>
        <v>0.30399999999999999</v>
      </c>
      <c r="R10" s="4">
        <f>MIN(I6:I1005)*1000</f>
        <v>1.5000000000000001E-2</v>
      </c>
      <c r="S10" s="4">
        <f>_xlfn.CONFIDENCE.NORM(0.05,P10,COUNT(I6,I1005))</f>
        <v>1.9842483331510088E-2</v>
      </c>
    </row>
    <row r="11" spans="3:19" x14ac:dyDescent="0.25">
      <c r="C11">
        <v>1.8E-5</v>
      </c>
      <c r="F11">
        <v>1.9000000000000001E-5</v>
      </c>
      <c r="I11">
        <v>3.6999999999999998E-5</v>
      </c>
      <c r="L11" s="4"/>
      <c r="M11" s="4"/>
      <c r="N11" s="4"/>
      <c r="O11" s="6"/>
      <c r="P11" s="7"/>
      <c r="Q11" s="4"/>
      <c r="R11" s="4"/>
      <c r="S11" s="4"/>
    </row>
    <row r="12" spans="3:19" x14ac:dyDescent="0.25">
      <c r="C12">
        <v>1.7E-5</v>
      </c>
      <c r="F12">
        <v>2.0000000000000002E-5</v>
      </c>
      <c r="I12">
        <v>3.6999999999999998E-5</v>
      </c>
    </row>
    <row r="13" spans="3:19" x14ac:dyDescent="0.25">
      <c r="C13">
        <v>1.7E-5</v>
      </c>
      <c r="F13">
        <v>2.0000000000000002E-5</v>
      </c>
      <c r="I13">
        <v>3.6999999999999998E-5</v>
      </c>
    </row>
    <row r="14" spans="3:19" x14ac:dyDescent="0.25">
      <c r="C14">
        <v>1.7E-5</v>
      </c>
      <c r="F14">
        <v>1.9000000000000001E-5</v>
      </c>
      <c r="I14">
        <v>3.6999999999999998E-5</v>
      </c>
    </row>
    <row r="15" spans="3:19" x14ac:dyDescent="0.25">
      <c r="C15">
        <v>1.7E-5</v>
      </c>
      <c r="F15">
        <v>1.9000000000000001E-5</v>
      </c>
      <c r="I15">
        <v>3.6999999999999998E-5</v>
      </c>
    </row>
    <row r="16" spans="3:19" x14ac:dyDescent="0.25">
      <c r="C16">
        <v>1.7E-5</v>
      </c>
      <c r="F16">
        <v>2.0000000000000002E-5</v>
      </c>
      <c r="I16">
        <v>3.6999999999999998E-5</v>
      </c>
    </row>
    <row r="17" spans="3:9" x14ac:dyDescent="0.25">
      <c r="C17">
        <v>1.7E-5</v>
      </c>
      <c r="F17">
        <v>1.9000000000000001E-5</v>
      </c>
      <c r="I17">
        <v>3.6999999999999998E-5</v>
      </c>
    </row>
    <row r="18" spans="3:9" x14ac:dyDescent="0.25">
      <c r="C18">
        <v>1.7E-5</v>
      </c>
      <c r="F18">
        <v>1.9000000000000001E-5</v>
      </c>
      <c r="I18">
        <v>3.6999999999999998E-5</v>
      </c>
    </row>
    <row r="19" spans="3:9" x14ac:dyDescent="0.25">
      <c r="C19">
        <v>1.7E-5</v>
      </c>
      <c r="F19">
        <v>1.9000000000000001E-5</v>
      </c>
      <c r="I19">
        <v>3.6999999999999998E-5</v>
      </c>
    </row>
    <row r="20" spans="3:9" x14ac:dyDescent="0.25">
      <c r="C20">
        <v>1.7E-5</v>
      </c>
      <c r="F20">
        <v>2.0000000000000002E-5</v>
      </c>
      <c r="I20">
        <v>3.6999999999999998E-5</v>
      </c>
    </row>
    <row r="21" spans="3:9" x14ac:dyDescent="0.25">
      <c r="C21">
        <v>1.7E-5</v>
      </c>
      <c r="F21">
        <v>1.9000000000000001E-5</v>
      </c>
      <c r="I21">
        <v>3.6999999999999998E-5</v>
      </c>
    </row>
    <row r="22" spans="3:9" x14ac:dyDescent="0.25">
      <c r="C22">
        <v>1.7E-5</v>
      </c>
      <c r="F22">
        <v>1.9000000000000001E-5</v>
      </c>
      <c r="I22">
        <v>3.6999999999999998E-5</v>
      </c>
    </row>
    <row r="23" spans="3:9" x14ac:dyDescent="0.25">
      <c r="C23">
        <v>1.7E-5</v>
      </c>
      <c r="F23">
        <v>2.0000000000000002E-5</v>
      </c>
      <c r="I23">
        <v>3.6999999999999998E-5</v>
      </c>
    </row>
    <row r="24" spans="3:9" x14ac:dyDescent="0.25">
      <c r="C24">
        <v>1.7E-5</v>
      </c>
      <c r="F24">
        <v>1.9000000000000001E-5</v>
      </c>
      <c r="I24">
        <v>3.6999999999999998E-5</v>
      </c>
    </row>
    <row r="25" spans="3:9" x14ac:dyDescent="0.25">
      <c r="C25">
        <v>1.7E-5</v>
      </c>
      <c r="F25">
        <v>1.9000000000000001E-5</v>
      </c>
      <c r="I25">
        <v>3.6999999999999998E-5</v>
      </c>
    </row>
    <row r="26" spans="3:9" x14ac:dyDescent="0.25">
      <c r="C26">
        <v>1.7E-5</v>
      </c>
      <c r="F26">
        <v>2.0000000000000002E-5</v>
      </c>
      <c r="I26">
        <v>3.6999999999999998E-5</v>
      </c>
    </row>
    <row r="27" spans="3:9" x14ac:dyDescent="0.25">
      <c r="C27">
        <v>1.7E-5</v>
      </c>
      <c r="F27">
        <v>1.9000000000000001E-5</v>
      </c>
      <c r="I27">
        <v>3.6999999999999998E-5</v>
      </c>
    </row>
    <row r="28" spans="3:9" x14ac:dyDescent="0.25">
      <c r="C28">
        <v>1.7E-5</v>
      </c>
      <c r="F28">
        <v>2.0000000000000002E-5</v>
      </c>
      <c r="I28">
        <v>3.6999999999999998E-5</v>
      </c>
    </row>
    <row r="29" spans="3:9" x14ac:dyDescent="0.25">
      <c r="C29">
        <v>1.7E-5</v>
      </c>
      <c r="F29">
        <v>1.9000000000000001E-5</v>
      </c>
      <c r="I29">
        <v>3.6999999999999998E-5</v>
      </c>
    </row>
    <row r="30" spans="3:9" x14ac:dyDescent="0.25">
      <c r="C30">
        <v>1.7E-5</v>
      </c>
      <c r="F30">
        <v>1.9000000000000001E-5</v>
      </c>
      <c r="I30">
        <v>3.6999999999999998E-5</v>
      </c>
    </row>
    <row r="31" spans="3:9" x14ac:dyDescent="0.25">
      <c r="C31">
        <v>1.7E-5</v>
      </c>
      <c r="F31">
        <v>2.0000000000000002E-5</v>
      </c>
      <c r="I31">
        <v>3.6999999999999998E-5</v>
      </c>
    </row>
    <row r="32" spans="3:9" x14ac:dyDescent="0.25">
      <c r="C32">
        <v>1.7E-5</v>
      </c>
      <c r="F32">
        <v>1.9000000000000001E-5</v>
      </c>
      <c r="I32">
        <v>3.6999999999999998E-5</v>
      </c>
    </row>
    <row r="33" spans="3:9" x14ac:dyDescent="0.25">
      <c r="C33">
        <v>1.7E-5</v>
      </c>
      <c r="F33">
        <v>1.9000000000000001E-5</v>
      </c>
      <c r="I33">
        <v>3.6999999999999998E-5</v>
      </c>
    </row>
    <row r="34" spans="3:9" x14ac:dyDescent="0.25">
      <c r="C34">
        <v>1.7E-5</v>
      </c>
      <c r="F34">
        <v>1.9000000000000001E-5</v>
      </c>
      <c r="I34">
        <v>3.6000000000000001E-5</v>
      </c>
    </row>
    <row r="35" spans="3:9" x14ac:dyDescent="0.25">
      <c r="C35">
        <v>1.7E-5</v>
      </c>
      <c r="F35">
        <v>1.9000000000000001E-5</v>
      </c>
      <c r="I35">
        <v>3.6999999999999998E-5</v>
      </c>
    </row>
    <row r="36" spans="3:9" x14ac:dyDescent="0.25">
      <c r="C36">
        <v>1.7E-5</v>
      </c>
      <c r="F36">
        <v>1.9000000000000001E-5</v>
      </c>
      <c r="I36">
        <v>3.6999999999999998E-5</v>
      </c>
    </row>
    <row r="37" spans="3:9" x14ac:dyDescent="0.25">
      <c r="C37">
        <v>1.7E-5</v>
      </c>
      <c r="F37">
        <v>1.9000000000000001E-5</v>
      </c>
      <c r="I37">
        <v>3.6999999999999998E-5</v>
      </c>
    </row>
    <row r="38" spans="3:9" x14ac:dyDescent="0.25">
      <c r="C38">
        <v>1.7E-5</v>
      </c>
      <c r="F38">
        <v>1.9000000000000001E-5</v>
      </c>
      <c r="I38">
        <v>3.6999999999999998E-5</v>
      </c>
    </row>
    <row r="39" spans="3:9" x14ac:dyDescent="0.25">
      <c r="C39">
        <v>1.7E-5</v>
      </c>
      <c r="F39">
        <v>1.9000000000000001E-5</v>
      </c>
      <c r="I39">
        <v>3.6000000000000001E-5</v>
      </c>
    </row>
    <row r="40" spans="3:9" x14ac:dyDescent="0.25">
      <c r="C40">
        <v>1.7E-5</v>
      </c>
      <c r="F40">
        <v>1.9000000000000001E-5</v>
      </c>
      <c r="I40">
        <v>3.6999999999999998E-5</v>
      </c>
    </row>
    <row r="41" spans="3:9" x14ac:dyDescent="0.25">
      <c r="C41">
        <v>1.7E-5</v>
      </c>
      <c r="F41">
        <v>1.9000000000000001E-5</v>
      </c>
      <c r="I41">
        <v>3.6999999999999998E-5</v>
      </c>
    </row>
    <row r="42" spans="3:9" x14ac:dyDescent="0.25">
      <c r="C42">
        <v>1.7E-5</v>
      </c>
      <c r="F42">
        <v>1.9000000000000001E-5</v>
      </c>
      <c r="I42">
        <v>3.6999999999999998E-5</v>
      </c>
    </row>
    <row r="43" spans="3:9" x14ac:dyDescent="0.25">
      <c r="C43">
        <v>1.7E-5</v>
      </c>
      <c r="F43">
        <v>1.9000000000000001E-5</v>
      </c>
      <c r="I43">
        <v>3.6999999999999998E-5</v>
      </c>
    </row>
    <row r="44" spans="3:9" x14ac:dyDescent="0.25">
      <c r="C44">
        <v>1.7E-5</v>
      </c>
      <c r="F44">
        <v>2.0000000000000002E-5</v>
      </c>
      <c r="I44">
        <v>3.6999999999999998E-5</v>
      </c>
    </row>
    <row r="45" spans="3:9" x14ac:dyDescent="0.25">
      <c r="C45">
        <v>1.7E-5</v>
      </c>
      <c r="F45">
        <v>1.9000000000000001E-5</v>
      </c>
      <c r="I45">
        <v>3.6999999999999998E-5</v>
      </c>
    </row>
    <row r="46" spans="3:9" x14ac:dyDescent="0.25">
      <c r="C46">
        <v>1.7E-5</v>
      </c>
      <c r="F46">
        <v>1.9000000000000001E-5</v>
      </c>
      <c r="I46">
        <v>3.6999999999999998E-5</v>
      </c>
    </row>
    <row r="47" spans="3:9" x14ac:dyDescent="0.25">
      <c r="C47">
        <v>1.7E-5</v>
      </c>
      <c r="F47">
        <v>1.9000000000000001E-5</v>
      </c>
      <c r="I47">
        <v>3.6999999999999998E-5</v>
      </c>
    </row>
    <row r="48" spans="3:9" x14ac:dyDescent="0.25">
      <c r="C48">
        <v>1.7E-5</v>
      </c>
      <c r="F48">
        <v>1.9000000000000001E-5</v>
      </c>
      <c r="I48">
        <v>3.6999999999999998E-5</v>
      </c>
    </row>
    <row r="49" spans="3:9" x14ac:dyDescent="0.25">
      <c r="C49">
        <v>1.7E-5</v>
      </c>
      <c r="F49">
        <v>1.9000000000000001E-5</v>
      </c>
      <c r="I49">
        <v>3.6999999999999998E-5</v>
      </c>
    </row>
    <row r="50" spans="3:9" x14ac:dyDescent="0.25">
      <c r="C50">
        <v>1.7E-5</v>
      </c>
      <c r="F50">
        <v>1.9000000000000001E-5</v>
      </c>
      <c r="I50">
        <v>3.6999999999999998E-5</v>
      </c>
    </row>
    <row r="51" spans="3:9" x14ac:dyDescent="0.25">
      <c r="C51">
        <v>1.7E-5</v>
      </c>
      <c r="F51">
        <v>1.9000000000000001E-5</v>
      </c>
      <c r="I51">
        <v>3.6000000000000001E-5</v>
      </c>
    </row>
    <row r="52" spans="3:9" x14ac:dyDescent="0.25">
      <c r="C52">
        <v>1.7E-5</v>
      </c>
      <c r="F52">
        <v>1.9000000000000001E-5</v>
      </c>
      <c r="I52">
        <v>3.6000000000000001E-5</v>
      </c>
    </row>
    <row r="53" spans="3:9" x14ac:dyDescent="0.25">
      <c r="C53">
        <v>1.7E-5</v>
      </c>
      <c r="F53">
        <v>1.9000000000000001E-5</v>
      </c>
      <c r="I53">
        <v>3.6999999999999998E-5</v>
      </c>
    </row>
    <row r="54" spans="3:9" x14ac:dyDescent="0.25">
      <c r="C54">
        <v>1.7E-5</v>
      </c>
      <c r="F54">
        <v>1.9000000000000001E-5</v>
      </c>
      <c r="I54">
        <v>3.6000000000000001E-5</v>
      </c>
    </row>
    <row r="55" spans="3:9" x14ac:dyDescent="0.25">
      <c r="C55">
        <v>1.7E-5</v>
      </c>
      <c r="F55">
        <v>1.9000000000000001E-5</v>
      </c>
      <c r="I55">
        <v>3.6999999999999998E-5</v>
      </c>
    </row>
    <row r="56" spans="3:9" x14ac:dyDescent="0.25">
      <c r="C56">
        <v>1.7E-5</v>
      </c>
      <c r="F56">
        <v>1.9000000000000001E-5</v>
      </c>
      <c r="I56">
        <v>3.6999999999999998E-5</v>
      </c>
    </row>
    <row r="57" spans="3:9" x14ac:dyDescent="0.25">
      <c r="C57">
        <v>1.7E-5</v>
      </c>
      <c r="F57">
        <v>1.9000000000000001E-5</v>
      </c>
      <c r="I57">
        <v>3.6999999999999998E-5</v>
      </c>
    </row>
    <row r="58" spans="3:9" x14ac:dyDescent="0.25">
      <c r="C58">
        <v>1.7E-5</v>
      </c>
      <c r="F58">
        <v>2.0000000000000002E-5</v>
      </c>
      <c r="I58">
        <v>3.6999999999999998E-5</v>
      </c>
    </row>
    <row r="59" spans="3:9" x14ac:dyDescent="0.25">
      <c r="C59">
        <v>1.7E-5</v>
      </c>
      <c r="F59">
        <v>1.9000000000000001E-5</v>
      </c>
      <c r="I59">
        <v>3.6999999999999998E-5</v>
      </c>
    </row>
    <row r="60" spans="3:9" x14ac:dyDescent="0.25">
      <c r="C60">
        <v>1.7E-5</v>
      </c>
      <c r="F60">
        <v>1.9000000000000001E-5</v>
      </c>
      <c r="I60">
        <v>3.6999999999999998E-5</v>
      </c>
    </row>
    <row r="61" spans="3:9" x14ac:dyDescent="0.25">
      <c r="C61">
        <v>1.7E-5</v>
      </c>
      <c r="F61">
        <v>1.9000000000000001E-5</v>
      </c>
      <c r="I61">
        <v>3.6000000000000001E-5</v>
      </c>
    </row>
    <row r="62" spans="3:9" x14ac:dyDescent="0.25">
      <c r="C62">
        <v>1.7E-5</v>
      </c>
      <c r="F62">
        <v>1.9000000000000001E-5</v>
      </c>
      <c r="I62">
        <v>3.6000000000000001E-5</v>
      </c>
    </row>
    <row r="63" spans="3:9" x14ac:dyDescent="0.25">
      <c r="C63">
        <v>1.7E-5</v>
      </c>
      <c r="F63">
        <v>1.9000000000000001E-5</v>
      </c>
      <c r="I63">
        <v>3.6000000000000001E-5</v>
      </c>
    </row>
    <row r="64" spans="3:9" x14ac:dyDescent="0.25">
      <c r="C64">
        <v>1.7E-5</v>
      </c>
      <c r="F64">
        <v>1.9000000000000001E-5</v>
      </c>
      <c r="I64">
        <v>3.6999999999999998E-5</v>
      </c>
    </row>
    <row r="65" spans="3:9" x14ac:dyDescent="0.25">
      <c r="C65">
        <v>1.7E-5</v>
      </c>
      <c r="F65">
        <v>1.9000000000000001E-5</v>
      </c>
      <c r="I65">
        <v>3.6999999999999998E-5</v>
      </c>
    </row>
    <row r="66" spans="3:9" x14ac:dyDescent="0.25">
      <c r="C66">
        <v>1.7E-5</v>
      </c>
      <c r="F66">
        <v>2.0000000000000002E-5</v>
      </c>
      <c r="I66">
        <v>3.6999999999999998E-5</v>
      </c>
    </row>
    <row r="67" spans="3:9" x14ac:dyDescent="0.25">
      <c r="C67">
        <v>1.7E-5</v>
      </c>
      <c r="F67">
        <v>1.9000000000000001E-5</v>
      </c>
      <c r="I67">
        <v>3.6000000000000001E-5</v>
      </c>
    </row>
    <row r="68" spans="3:9" x14ac:dyDescent="0.25">
      <c r="C68">
        <v>1.7E-5</v>
      </c>
      <c r="F68">
        <v>1.9000000000000001E-5</v>
      </c>
      <c r="I68">
        <v>3.6000000000000001E-5</v>
      </c>
    </row>
    <row r="69" spans="3:9" x14ac:dyDescent="0.25">
      <c r="C69">
        <v>1.7E-5</v>
      </c>
      <c r="F69">
        <v>2.0000000000000002E-5</v>
      </c>
      <c r="I69">
        <v>3.6999999999999998E-5</v>
      </c>
    </row>
    <row r="70" spans="3:9" x14ac:dyDescent="0.25">
      <c r="C70">
        <v>1.7E-5</v>
      </c>
      <c r="F70">
        <v>1.9000000000000001E-5</v>
      </c>
      <c r="I70">
        <v>3.6999999999999998E-5</v>
      </c>
    </row>
    <row r="71" spans="3:9" x14ac:dyDescent="0.25">
      <c r="C71">
        <v>1.7E-5</v>
      </c>
      <c r="F71">
        <v>2.0000000000000002E-5</v>
      </c>
      <c r="I71">
        <v>3.6999999999999998E-5</v>
      </c>
    </row>
    <row r="72" spans="3:9" x14ac:dyDescent="0.25">
      <c r="C72">
        <v>1.7E-5</v>
      </c>
      <c r="F72">
        <v>2.0000000000000002E-5</v>
      </c>
      <c r="I72">
        <v>3.6999999999999998E-5</v>
      </c>
    </row>
    <row r="73" spans="3:9" x14ac:dyDescent="0.25">
      <c r="C73">
        <v>1.7E-5</v>
      </c>
      <c r="F73">
        <v>2.0000000000000002E-5</v>
      </c>
      <c r="I73">
        <v>3.6999999999999998E-5</v>
      </c>
    </row>
    <row r="74" spans="3:9" x14ac:dyDescent="0.25">
      <c r="C74">
        <v>1.7E-5</v>
      </c>
      <c r="F74">
        <v>1.9000000000000001E-5</v>
      </c>
      <c r="I74">
        <v>3.6999999999999998E-5</v>
      </c>
    </row>
    <row r="75" spans="3:9" x14ac:dyDescent="0.25">
      <c r="C75">
        <v>1.7E-5</v>
      </c>
      <c r="F75">
        <v>1.9000000000000001E-5</v>
      </c>
      <c r="I75">
        <v>3.6999999999999998E-5</v>
      </c>
    </row>
    <row r="76" spans="3:9" x14ac:dyDescent="0.25">
      <c r="C76">
        <v>1.7E-5</v>
      </c>
      <c r="F76">
        <v>1.9000000000000001E-5</v>
      </c>
      <c r="I76">
        <v>3.6000000000000001E-5</v>
      </c>
    </row>
    <row r="77" spans="3:9" x14ac:dyDescent="0.25">
      <c r="C77">
        <v>1.7E-5</v>
      </c>
      <c r="F77">
        <v>1.9000000000000001E-5</v>
      </c>
      <c r="I77">
        <v>3.6000000000000001E-5</v>
      </c>
    </row>
    <row r="78" spans="3:9" x14ac:dyDescent="0.25">
      <c r="C78">
        <v>1.7E-5</v>
      </c>
      <c r="F78">
        <v>1.9000000000000001E-5</v>
      </c>
      <c r="I78">
        <v>3.6999999999999998E-5</v>
      </c>
    </row>
    <row r="79" spans="3:9" x14ac:dyDescent="0.25">
      <c r="C79">
        <v>1.7E-5</v>
      </c>
      <c r="F79">
        <v>1.9000000000000001E-5</v>
      </c>
      <c r="I79">
        <v>3.6999999999999998E-5</v>
      </c>
    </row>
    <row r="80" spans="3:9" x14ac:dyDescent="0.25">
      <c r="C80">
        <v>1.7E-5</v>
      </c>
      <c r="F80">
        <v>1.9000000000000001E-5</v>
      </c>
      <c r="I80">
        <v>3.6999999999999998E-5</v>
      </c>
    </row>
    <row r="81" spans="3:9" x14ac:dyDescent="0.25">
      <c r="C81">
        <v>1.7E-5</v>
      </c>
      <c r="F81">
        <v>1.9000000000000001E-5</v>
      </c>
      <c r="I81">
        <v>3.6999999999999998E-5</v>
      </c>
    </row>
    <row r="82" spans="3:9" x14ac:dyDescent="0.25">
      <c r="C82">
        <v>1.7E-5</v>
      </c>
      <c r="F82">
        <v>1.9000000000000001E-5</v>
      </c>
      <c r="I82">
        <v>3.6999999999999998E-5</v>
      </c>
    </row>
    <row r="83" spans="3:9" x14ac:dyDescent="0.25">
      <c r="C83">
        <v>1.7E-5</v>
      </c>
      <c r="F83">
        <v>1.9000000000000001E-5</v>
      </c>
      <c r="I83">
        <v>3.6999999999999998E-5</v>
      </c>
    </row>
    <row r="84" spans="3:9" x14ac:dyDescent="0.25">
      <c r="C84">
        <v>1.7E-5</v>
      </c>
      <c r="F84">
        <v>1.9000000000000001E-5</v>
      </c>
      <c r="I84">
        <v>3.6999999999999998E-5</v>
      </c>
    </row>
    <row r="85" spans="3:9" x14ac:dyDescent="0.25">
      <c r="C85">
        <v>1.7E-5</v>
      </c>
      <c r="F85">
        <v>1.9000000000000001E-5</v>
      </c>
      <c r="I85">
        <v>3.6999999999999998E-5</v>
      </c>
    </row>
    <row r="86" spans="3:9" x14ac:dyDescent="0.25">
      <c r="C86">
        <v>1.7E-5</v>
      </c>
      <c r="F86">
        <v>1.9000000000000001E-5</v>
      </c>
      <c r="I86">
        <v>3.6999999999999998E-5</v>
      </c>
    </row>
    <row r="87" spans="3:9" x14ac:dyDescent="0.25">
      <c r="C87">
        <v>1.7E-5</v>
      </c>
      <c r="F87">
        <v>1.9000000000000001E-5</v>
      </c>
      <c r="I87">
        <v>3.6999999999999998E-5</v>
      </c>
    </row>
    <row r="88" spans="3:9" x14ac:dyDescent="0.25">
      <c r="C88">
        <v>1.7E-5</v>
      </c>
      <c r="F88">
        <v>1.9000000000000001E-5</v>
      </c>
      <c r="I88">
        <v>3.6000000000000001E-5</v>
      </c>
    </row>
    <row r="89" spans="3:9" x14ac:dyDescent="0.25">
      <c r="C89">
        <v>1.7E-5</v>
      </c>
      <c r="F89">
        <v>1.9000000000000001E-5</v>
      </c>
      <c r="I89">
        <v>3.6999999999999998E-5</v>
      </c>
    </row>
    <row r="90" spans="3:9" x14ac:dyDescent="0.25">
      <c r="C90">
        <v>1.7E-5</v>
      </c>
      <c r="F90">
        <v>1.9000000000000001E-5</v>
      </c>
      <c r="I90">
        <v>3.6999999999999998E-5</v>
      </c>
    </row>
    <row r="91" spans="3:9" x14ac:dyDescent="0.25">
      <c r="C91">
        <v>1.7E-5</v>
      </c>
      <c r="F91">
        <v>1.9000000000000001E-5</v>
      </c>
      <c r="I91">
        <v>3.6999999999999998E-5</v>
      </c>
    </row>
    <row r="92" spans="3:9" x14ac:dyDescent="0.25">
      <c r="C92">
        <v>1.7E-5</v>
      </c>
      <c r="F92">
        <v>1.9000000000000001E-5</v>
      </c>
      <c r="I92">
        <v>3.6999999999999998E-5</v>
      </c>
    </row>
    <row r="93" spans="3:9" x14ac:dyDescent="0.25">
      <c r="C93">
        <v>1.7E-5</v>
      </c>
      <c r="F93">
        <v>1.9000000000000001E-5</v>
      </c>
      <c r="I93">
        <v>3.6999999999999998E-5</v>
      </c>
    </row>
    <row r="94" spans="3:9" x14ac:dyDescent="0.25">
      <c r="C94">
        <v>1.7E-5</v>
      </c>
      <c r="F94">
        <v>1.9000000000000001E-5</v>
      </c>
      <c r="I94">
        <v>3.6999999999999998E-5</v>
      </c>
    </row>
    <row r="95" spans="3:9" x14ac:dyDescent="0.25">
      <c r="C95">
        <v>1.7E-5</v>
      </c>
      <c r="F95">
        <v>1.9000000000000001E-5</v>
      </c>
      <c r="I95">
        <v>3.6999999999999998E-5</v>
      </c>
    </row>
    <row r="96" spans="3:9" x14ac:dyDescent="0.25">
      <c r="C96">
        <v>1.7E-5</v>
      </c>
      <c r="F96">
        <v>2.0000000000000002E-5</v>
      </c>
      <c r="I96">
        <v>3.6999999999999998E-5</v>
      </c>
    </row>
    <row r="97" spans="3:9" x14ac:dyDescent="0.25">
      <c r="C97">
        <v>1.7E-5</v>
      </c>
      <c r="F97">
        <v>1.9000000000000001E-5</v>
      </c>
      <c r="I97">
        <v>3.6999999999999998E-5</v>
      </c>
    </row>
    <row r="98" spans="3:9" x14ac:dyDescent="0.25">
      <c r="C98">
        <v>1.7E-5</v>
      </c>
      <c r="F98">
        <v>1.9000000000000001E-5</v>
      </c>
      <c r="I98">
        <v>3.6999999999999998E-5</v>
      </c>
    </row>
    <row r="99" spans="3:9" x14ac:dyDescent="0.25">
      <c r="C99">
        <v>1.7E-5</v>
      </c>
      <c r="F99">
        <v>1.9000000000000001E-5</v>
      </c>
      <c r="I99">
        <v>3.6999999999999998E-5</v>
      </c>
    </row>
    <row r="100" spans="3:9" x14ac:dyDescent="0.25">
      <c r="C100">
        <v>1.7E-5</v>
      </c>
      <c r="F100">
        <v>1.9000000000000001E-5</v>
      </c>
      <c r="I100">
        <v>3.6999999999999998E-5</v>
      </c>
    </row>
    <row r="101" spans="3:9" x14ac:dyDescent="0.25">
      <c r="C101">
        <v>1.7E-5</v>
      </c>
      <c r="F101">
        <v>2.0000000000000002E-5</v>
      </c>
      <c r="I101">
        <v>3.6999999999999998E-5</v>
      </c>
    </row>
    <row r="102" spans="3:9" x14ac:dyDescent="0.25">
      <c r="C102">
        <v>1.7E-5</v>
      </c>
      <c r="F102">
        <v>1.9000000000000001E-5</v>
      </c>
      <c r="I102">
        <v>3.6999999999999998E-5</v>
      </c>
    </row>
    <row r="103" spans="3:9" x14ac:dyDescent="0.25">
      <c r="C103">
        <v>1.7E-5</v>
      </c>
      <c r="F103">
        <v>2.0000000000000002E-5</v>
      </c>
      <c r="I103">
        <v>3.6999999999999998E-5</v>
      </c>
    </row>
    <row r="104" spans="3:9" x14ac:dyDescent="0.25">
      <c r="C104">
        <v>1.7E-5</v>
      </c>
      <c r="F104">
        <v>2.0000000000000002E-5</v>
      </c>
      <c r="I104">
        <v>3.6999999999999998E-5</v>
      </c>
    </row>
    <row r="105" spans="3:9" x14ac:dyDescent="0.25">
      <c r="C105">
        <v>1.7E-5</v>
      </c>
      <c r="F105">
        <v>2.0000000000000002E-5</v>
      </c>
      <c r="I105">
        <v>3.6999999999999998E-5</v>
      </c>
    </row>
    <row r="106" spans="3:9" x14ac:dyDescent="0.25">
      <c r="C106">
        <v>1.7E-5</v>
      </c>
      <c r="F106">
        <v>1.9000000000000001E-5</v>
      </c>
      <c r="I106">
        <v>3.6999999999999998E-5</v>
      </c>
    </row>
    <row r="107" spans="3:9" x14ac:dyDescent="0.25">
      <c r="C107">
        <v>1.7E-5</v>
      </c>
      <c r="F107">
        <v>1.9000000000000001E-5</v>
      </c>
      <c r="I107">
        <v>3.6999999999999998E-5</v>
      </c>
    </row>
    <row r="108" spans="3:9" x14ac:dyDescent="0.25">
      <c r="C108">
        <v>1.7E-5</v>
      </c>
      <c r="F108">
        <v>2.0000000000000002E-5</v>
      </c>
      <c r="I108">
        <v>3.6999999999999998E-5</v>
      </c>
    </row>
    <row r="109" spans="3:9" x14ac:dyDescent="0.25">
      <c r="C109">
        <v>1.7E-5</v>
      </c>
      <c r="F109">
        <v>1.9000000000000001E-5</v>
      </c>
      <c r="I109">
        <v>3.6999999999999998E-5</v>
      </c>
    </row>
    <row r="110" spans="3:9" x14ac:dyDescent="0.25">
      <c r="C110">
        <v>1.7E-5</v>
      </c>
      <c r="F110">
        <v>1.9000000000000001E-5</v>
      </c>
      <c r="I110">
        <v>6.7999999999999999E-5</v>
      </c>
    </row>
    <row r="111" spans="3:9" x14ac:dyDescent="0.25">
      <c r="C111">
        <v>1.7E-5</v>
      </c>
      <c r="F111">
        <v>1.9000000000000001E-5</v>
      </c>
      <c r="I111">
        <v>3.6999999999999998E-5</v>
      </c>
    </row>
    <row r="112" spans="3:9" x14ac:dyDescent="0.25">
      <c r="C112">
        <v>1.7E-5</v>
      </c>
      <c r="F112">
        <v>1.9000000000000001E-5</v>
      </c>
      <c r="I112">
        <v>3.6999999999999998E-5</v>
      </c>
    </row>
    <row r="113" spans="3:9" x14ac:dyDescent="0.25">
      <c r="C113">
        <v>1.7E-5</v>
      </c>
      <c r="F113">
        <v>2.0000000000000002E-5</v>
      </c>
      <c r="I113">
        <v>3.6999999999999998E-5</v>
      </c>
    </row>
    <row r="114" spans="3:9" x14ac:dyDescent="0.25">
      <c r="C114">
        <v>1.7E-5</v>
      </c>
      <c r="F114">
        <v>1.9000000000000001E-5</v>
      </c>
      <c r="I114">
        <v>3.6000000000000001E-5</v>
      </c>
    </row>
    <row r="115" spans="3:9" x14ac:dyDescent="0.25">
      <c r="C115">
        <v>1.7E-5</v>
      </c>
      <c r="F115">
        <v>2.0000000000000002E-5</v>
      </c>
      <c r="I115">
        <v>3.6999999999999998E-5</v>
      </c>
    </row>
    <row r="116" spans="3:9" x14ac:dyDescent="0.25">
      <c r="C116">
        <v>1.7E-5</v>
      </c>
      <c r="F116">
        <v>1.9000000000000001E-5</v>
      </c>
      <c r="I116">
        <v>3.6000000000000001E-5</v>
      </c>
    </row>
    <row r="117" spans="3:9" x14ac:dyDescent="0.25">
      <c r="C117">
        <v>1.7E-5</v>
      </c>
      <c r="F117">
        <v>1.9000000000000001E-5</v>
      </c>
      <c r="I117">
        <v>3.6999999999999998E-5</v>
      </c>
    </row>
    <row r="118" spans="3:9" x14ac:dyDescent="0.25">
      <c r="C118">
        <v>1.7E-5</v>
      </c>
      <c r="F118">
        <v>1.9000000000000001E-5</v>
      </c>
      <c r="I118">
        <v>3.6000000000000001E-5</v>
      </c>
    </row>
    <row r="119" spans="3:9" x14ac:dyDescent="0.25">
      <c r="C119">
        <v>1.7E-5</v>
      </c>
      <c r="F119">
        <v>1.9000000000000001E-5</v>
      </c>
      <c r="I119">
        <v>3.6000000000000001E-5</v>
      </c>
    </row>
    <row r="120" spans="3:9" x14ac:dyDescent="0.25">
      <c r="C120">
        <v>1.7E-5</v>
      </c>
      <c r="F120">
        <v>1.9000000000000001E-5</v>
      </c>
      <c r="I120">
        <v>3.6000000000000001E-5</v>
      </c>
    </row>
    <row r="121" spans="3:9" x14ac:dyDescent="0.25">
      <c r="C121">
        <v>1.7E-5</v>
      </c>
      <c r="F121">
        <v>1.9000000000000001E-5</v>
      </c>
      <c r="I121">
        <v>3.6999999999999998E-5</v>
      </c>
    </row>
    <row r="122" spans="3:9" x14ac:dyDescent="0.25">
      <c r="C122">
        <v>1.7E-5</v>
      </c>
      <c r="F122">
        <v>1.9000000000000001E-5</v>
      </c>
      <c r="I122">
        <v>3.6999999999999998E-5</v>
      </c>
    </row>
    <row r="123" spans="3:9" x14ac:dyDescent="0.25">
      <c r="C123">
        <v>1.7E-5</v>
      </c>
      <c r="F123">
        <v>2.0000000000000002E-5</v>
      </c>
      <c r="I123">
        <v>3.6000000000000001E-5</v>
      </c>
    </row>
    <row r="124" spans="3:9" x14ac:dyDescent="0.25">
      <c r="C124">
        <v>1.7E-5</v>
      </c>
      <c r="F124">
        <v>1.9000000000000001E-5</v>
      </c>
      <c r="I124">
        <v>3.6000000000000001E-5</v>
      </c>
    </row>
    <row r="125" spans="3:9" x14ac:dyDescent="0.25">
      <c r="C125">
        <v>1.7E-5</v>
      </c>
      <c r="F125">
        <v>2.0000000000000002E-5</v>
      </c>
      <c r="I125">
        <v>3.6999999999999998E-5</v>
      </c>
    </row>
    <row r="126" spans="3:9" x14ac:dyDescent="0.25">
      <c r="C126">
        <v>1.7E-5</v>
      </c>
      <c r="F126">
        <v>1.9000000000000001E-5</v>
      </c>
      <c r="I126">
        <v>3.6999999999999998E-5</v>
      </c>
    </row>
    <row r="127" spans="3:9" x14ac:dyDescent="0.25">
      <c r="C127">
        <v>1.7E-5</v>
      </c>
      <c r="F127">
        <v>1.9000000000000001E-5</v>
      </c>
      <c r="I127">
        <v>3.6000000000000001E-5</v>
      </c>
    </row>
    <row r="128" spans="3:9" x14ac:dyDescent="0.25">
      <c r="C128">
        <v>1.7E-5</v>
      </c>
      <c r="F128">
        <v>2.0000000000000002E-5</v>
      </c>
      <c r="I128">
        <v>3.6999999999999998E-5</v>
      </c>
    </row>
    <row r="129" spans="3:9" x14ac:dyDescent="0.25">
      <c r="C129">
        <v>1.7E-5</v>
      </c>
      <c r="F129">
        <v>1.9000000000000001E-5</v>
      </c>
      <c r="I129">
        <v>3.6999999999999998E-5</v>
      </c>
    </row>
    <row r="130" spans="3:9" x14ac:dyDescent="0.25">
      <c r="C130">
        <v>1.7E-5</v>
      </c>
      <c r="F130">
        <v>1.9000000000000001E-5</v>
      </c>
      <c r="I130">
        <v>3.6000000000000001E-5</v>
      </c>
    </row>
    <row r="131" spans="3:9" x14ac:dyDescent="0.25">
      <c r="C131">
        <v>1.7E-5</v>
      </c>
      <c r="F131">
        <v>1.9000000000000001E-5</v>
      </c>
      <c r="I131">
        <v>3.6999999999999998E-5</v>
      </c>
    </row>
    <row r="132" spans="3:9" x14ac:dyDescent="0.25">
      <c r="C132">
        <v>1.7E-5</v>
      </c>
      <c r="F132">
        <v>1.9000000000000001E-5</v>
      </c>
      <c r="I132">
        <v>3.6999999999999998E-5</v>
      </c>
    </row>
    <row r="133" spans="3:9" x14ac:dyDescent="0.25">
      <c r="C133">
        <v>1.7E-5</v>
      </c>
      <c r="F133">
        <v>1.9000000000000001E-5</v>
      </c>
      <c r="I133">
        <v>3.6000000000000001E-5</v>
      </c>
    </row>
    <row r="134" spans="3:9" x14ac:dyDescent="0.25">
      <c r="C134">
        <v>1.7E-5</v>
      </c>
      <c r="F134">
        <v>1.9000000000000001E-5</v>
      </c>
      <c r="I134">
        <v>3.6000000000000001E-5</v>
      </c>
    </row>
    <row r="135" spans="3:9" x14ac:dyDescent="0.25">
      <c r="C135">
        <v>1.7E-5</v>
      </c>
      <c r="F135">
        <v>1.9000000000000001E-5</v>
      </c>
      <c r="I135">
        <v>3.6999999999999998E-5</v>
      </c>
    </row>
    <row r="136" spans="3:9" x14ac:dyDescent="0.25">
      <c r="C136">
        <v>1.7E-5</v>
      </c>
      <c r="F136">
        <v>1.9000000000000001E-5</v>
      </c>
      <c r="I136">
        <v>3.6999999999999998E-5</v>
      </c>
    </row>
    <row r="137" spans="3:9" x14ac:dyDescent="0.25">
      <c r="C137">
        <v>1.7E-5</v>
      </c>
      <c r="F137">
        <v>1.9000000000000001E-5</v>
      </c>
      <c r="I137">
        <v>3.6999999999999998E-5</v>
      </c>
    </row>
    <row r="138" spans="3:9" x14ac:dyDescent="0.25">
      <c r="C138">
        <v>1.7E-5</v>
      </c>
      <c r="F138">
        <v>1.9000000000000001E-5</v>
      </c>
      <c r="I138">
        <v>3.6000000000000001E-5</v>
      </c>
    </row>
    <row r="139" spans="3:9" x14ac:dyDescent="0.25">
      <c r="C139">
        <v>1.7E-5</v>
      </c>
      <c r="F139">
        <v>2.0000000000000002E-5</v>
      </c>
      <c r="I139">
        <v>3.6999999999999998E-5</v>
      </c>
    </row>
    <row r="140" spans="3:9" x14ac:dyDescent="0.25">
      <c r="C140">
        <v>1.7E-5</v>
      </c>
      <c r="F140">
        <v>2.0000000000000002E-5</v>
      </c>
      <c r="I140">
        <v>3.6000000000000001E-5</v>
      </c>
    </row>
    <row r="141" spans="3:9" x14ac:dyDescent="0.25">
      <c r="C141">
        <v>1.7E-5</v>
      </c>
      <c r="F141">
        <v>2.0000000000000002E-5</v>
      </c>
      <c r="I141">
        <v>3.6999999999999998E-5</v>
      </c>
    </row>
    <row r="142" spans="3:9" x14ac:dyDescent="0.25">
      <c r="C142">
        <v>1.7E-5</v>
      </c>
      <c r="F142">
        <v>1.9000000000000001E-5</v>
      </c>
      <c r="I142">
        <v>3.6999999999999998E-5</v>
      </c>
    </row>
    <row r="143" spans="3:9" x14ac:dyDescent="0.25">
      <c r="C143">
        <v>1.7E-5</v>
      </c>
      <c r="F143">
        <v>1.9000000000000001E-5</v>
      </c>
      <c r="I143">
        <v>3.6999999999999998E-5</v>
      </c>
    </row>
    <row r="144" spans="3:9" x14ac:dyDescent="0.25">
      <c r="C144">
        <v>1.7E-5</v>
      </c>
      <c r="F144">
        <v>1.9000000000000001E-5</v>
      </c>
      <c r="I144">
        <v>3.6999999999999998E-5</v>
      </c>
    </row>
    <row r="145" spans="3:9" x14ac:dyDescent="0.25">
      <c r="C145">
        <v>1.7E-5</v>
      </c>
      <c r="F145">
        <v>2.0000000000000002E-5</v>
      </c>
      <c r="I145">
        <v>3.6999999999999998E-5</v>
      </c>
    </row>
    <row r="146" spans="3:9" x14ac:dyDescent="0.25">
      <c r="C146">
        <v>1.7E-5</v>
      </c>
      <c r="F146">
        <v>1.9000000000000001E-5</v>
      </c>
      <c r="I146">
        <v>3.6999999999999998E-5</v>
      </c>
    </row>
    <row r="147" spans="3:9" x14ac:dyDescent="0.25">
      <c r="C147">
        <v>1.7E-5</v>
      </c>
      <c r="F147">
        <v>2.0000000000000002E-5</v>
      </c>
      <c r="I147">
        <v>3.6999999999999998E-5</v>
      </c>
    </row>
    <row r="148" spans="3:9" x14ac:dyDescent="0.25">
      <c r="C148">
        <v>1.7E-5</v>
      </c>
      <c r="F148">
        <v>1.9000000000000001E-5</v>
      </c>
      <c r="I148">
        <v>3.6999999999999998E-5</v>
      </c>
    </row>
    <row r="149" spans="3:9" x14ac:dyDescent="0.25">
      <c r="C149">
        <v>1.7E-5</v>
      </c>
      <c r="F149">
        <v>1.9000000000000001E-5</v>
      </c>
      <c r="I149">
        <v>3.6999999999999998E-5</v>
      </c>
    </row>
    <row r="150" spans="3:9" x14ac:dyDescent="0.25">
      <c r="C150">
        <v>1.7E-5</v>
      </c>
      <c r="F150">
        <v>1.9000000000000001E-5</v>
      </c>
      <c r="I150">
        <v>3.6000000000000001E-5</v>
      </c>
    </row>
    <row r="151" spans="3:9" x14ac:dyDescent="0.25">
      <c r="C151">
        <v>1.7E-5</v>
      </c>
      <c r="F151">
        <v>1.9000000000000001E-5</v>
      </c>
      <c r="I151">
        <v>3.6999999999999998E-5</v>
      </c>
    </row>
    <row r="152" spans="3:9" x14ac:dyDescent="0.25">
      <c r="C152">
        <v>1.7E-5</v>
      </c>
      <c r="F152">
        <v>2.0000000000000002E-5</v>
      </c>
      <c r="I152">
        <v>3.6999999999999998E-5</v>
      </c>
    </row>
    <row r="153" spans="3:9" x14ac:dyDescent="0.25">
      <c r="C153">
        <v>1.7E-5</v>
      </c>
      <c r="F153">
        <v>2.0000000000000002E-5</v>
      </c>
      <c r="I153">
        <v>3.6999999999999998E-5</v>
      </c>
    </row>
    <row r="154" spans="3:9" x14ac:dyDescent="0.25">
      <c r="C154">
        <v>1.7E-5</v>
      </c>
      <c r="F154">
        <v>2.0000000000000002E-5</v>
      </c>
      <c r="I154">
        <v>3.6999999999999998E-5</v>
      </c>
    </row>
    <row r="155" spans="3:9" x14ac:dyDescent="0.25">
      <c r="C155">
        <v>1.7E-5</v>
      </c>
      <c r="F155">
        <v>2.0000000000000002E-5</v>
      </c>
      <c r="I155">
        <v>3.6999999999999998E-5</v>
      </c>
    </row>
    <row r="156" spans="3:9" x14ac:dyDescent="0.25">
      <c r="C156">
        <v>1.7E-5</v>
      </c>
      <c r="F156">
        <v>1.9000000000000001E-5</v>
      </c>
      <c r="I156">
        <v>3.6999999999999998E-5</v>
      </c>
    </row>
    <row r="157" spans="3:9" x14ac:dyDescent="0.25">
      <c r="C157">
        <v>1.7E-5</v>
      </c>
      <c r="F157">
        <v>1.9000000000000001E-5</v>
      </c>
      <c r="I157">
        <v>3.6999999999999998E-5</v>
      </c>
    </row>
    <row r="158" spans="3:9" x14ac:dyDescent="0.25">
      <c r="C158">
        <v>1.7E-5</v>
      </c>
      <c r="F158">
        <v>1.9000000000000001E-5</v>
      </c>
      <c r="I158">
        <v>3.6999999999999998E-5</v>
      </c>
    </row>
    <row r="159" spans="3:9" x14ac:dyDescent="0.25">
      <c r="C159">
        <v>1.7E-5</v>
      </c>
      <c r="F159">
        <v>1.9000000000000001E-5</v>
      </c>
      <c r="I159">
        <v>3.6999999999999998E-5</v>
      </c>
    </row>
    <row r="160" spans="3:9" x14ac:dyDescent="0.25">
      <c r="C160">
        <v>1.7E-5</v>
      </c>
      <c r="F160">
        <v>1.9000000000000001E-5</v>
      </c>
      <c r="I160">
        <v>3.6000000000000001E-5</v>
      </c>
    </row>
    <row r="161" spans="3:9" x14ac:dyDescent="0.25">
      <c r="C161">
        <v>1.7E-5</v>
      </c>
      <c r="F161">
        <v>1.9000000000000001E-5</v>
      </c>
      <c r="I161">
        <v>3.6999999999999998E-5</v>
      </c>
    </row>
    <row r="162" spans="3:9" x14ac:dyDescent="0.25">
      <c r="C162">
        <v>1.7E-5</v>
      </c>
      <c r="F162">
        <v>1.9000000000000001E-5</v>
      </c>
      <c r="I162">
        <v>3.6999999999999998E-5</v>
      </c>
    </row>
    <row r="163" spans="3:9" x14ac:dyDescent="0.25">
      <c r="C163">
        <v>1.7E-5</v>
      </c>
      <c r="F163">
        <v>1.9000000000000001E-5</v>
      </c>
      <c r="I163">
        <v>3.6999999999999998E-5</v>
      </c>
    </row>
    <row r="164" spans="3:9" x14ac:dyDescent="0.25">
      <c r="C164">
        <v>1.7E-5</v>
      </c>
      <c r="F164">
        <v>1.9000000000000001E-5</v>
      </c>
      <c r="I164">
        <v>3.6999999999999998E-5</v>
      </c>
    </row>
    <row r="165" spans="3:9" x14ac:dyDescent="0.25">
      <c r="C165">
        <v>1.7E-5</v>
      </c>
      <c r="F165">
        <v>2.0000000000000002E-5</v>
      </c>
      <c r="I165">
        <v>3.6999999999999998E-5</v>
      </c>
    </row>
    <row r="166" spans="3:9" x14ac:dyDescent="0.25">
      <c r="C166">
        <v>1.7E-5</v>
      </c>
      <c r="F166">
        <v>1.9000000000000001E-5</v>
      </c>
      <c r="I166">
        <v>3.6999999999999998E-5</v>
      </c>
    </row>
    <row r="167" spans="3:9" x14ac:dyDescent="0.25">
      <c r="C167">
        <v>1.7E-5</v>
      </c>
      <c r="F167">
        <v>1.9000000000000001E-5</v>
      </c>
      <c r="I167">
        <v>3.6999999999999998E-5</v>
      </c>
    </row>
    <row r="168" spans="3:9" x14ac:dyDescent="0.25">
      <c r="C168">
        <v>1.7E-5</v>
      </c>
      <c r="F168">
        <v>1.9000000000000001E-5</v>
      </c>
      <c r="I168">
        <v>3.6999999999999998E-5</v>
      </c>
    </row>
    <row r="169" spans="3:9" x14ac:dyDescent="0.25">
      <c r="C169">
        <v>1.7E-5</v>
      </c>
      <c r="F169">
        <v>1.9000000000000001E-5</v>
      </c>
      <c r="I169">
        <v>3.6999999999999998E-5</v>
      </c>
    </row>
    <row r="170" spans="3:9" x14ac:dyDescent="0.25">
      <c r="C170">
        <v>1.7E-5</v>
      </c>
      <c r="F170">
        <v>1.9000000000000001E-5</v>
      </c>
      <c r="I170">
        <v>3.6999999999999998E-5</v>
      </c>
    </row>
    <row r="171" spans="3:9" x14ac:dyDescent="0.25">
      <c r="C171">
        <v>1.7E-5</v>
      </c>
      <c r="F171">
        <v>1.9000000000000001E-5</v>
      </c>
      <c r="I171">
        <v>3.6999999999999998E-5</v>
      </c>
    </row>
    <row r="172" spans="3:9" x14ac:dyDescent="0.25">
      <c r="C172">
        <v>1.7E-5</v>
      </c>
      <c r="F172">
        <v>2.0000000000000002E-5</v>
      </c>
      <c r="I172">
        <v>3.6000000000000001E-5</v>
      </c>
    </row>
    <row r="173" spans="3:9" x14ac:dyDescent="0.25">
      <c r="C173">
        <v>1.7E-5</v>
      </c>
      <c r="F173">
        <v>1.9000000000000001E-5</v>
      </c>
      <c r="I173">
        <v>3.6999999999999998E-5</v>
      </c>
    </row>
    <row r="174" spans="3:9" x14ac:dyDescent="0.25">
      <c r="C174">
        <v>1.7E-5</v>
      </c>
      <c r="F174">
        <v>1.9000000000000001E-5</v>
      </c>
      <c r="I174">
        <v>9.2999999999999997E-5</v>
      </c>
    </row>
    <row r="175" spans="3:9" x14ac:dyDescent="0.25">
      <c r="C175">
        <v>1.7E-5</v>
      </c>
      <c r="F175">
        <v>1.9000000000000001E-5</v>
      </c>
      <c r="I175">
        <v>3.6999999999999998E-5</v>
      </c>
    </row>
    <row r="176" spans="3:9" x14ac:dyDescent="0.25">
      <c r="C176">
        <v>1.7E-5</v>
      </c>
      <c r="F176">
        <v>1.9000000000000001E-5</v>
      </c>
      <c r="I176">
        <v>3.6999999999999998E-5</v>
      </c>
    </row>
    <row r="177" spans="3:9" x14ac:dyDescent="0.25">
      <c r="C177">
        <v>1.7E-5</v>
      </c>
      <c r="F177">
        <v>2.0000000000000002E-5</v>
      </c>
      <c r="I177">
        <v>3.6999999999999998E-5</v>
      </c>
    </row>
    <row r="178" spans="3:9" x14ac:dyDescent="0.25">
      <c r="C178">
        <v>1.7E-5</v>
      </c>
      <c r="F178">
        <v>1.9000000000000001E-5</v>
      </c>
      <c r="I178">
        <v>3.6999999999999998E-5</v>
      </c>
    </row>
    <row r="179" spans="3:9" x14ac:dyDescent="0.25">
      <c r="C179">
        <v>1.7E-5</v>
      </c>
      <c r="F179">
        <v>1.9000000000000001E-5</v>
      </c>
      <c r="I179">
        <v>3.6999999999999998E-5</v>
      </c>
    </row>
    <row r="180" spans="3:9" x14ac:dyDescent="0.25">
      <c r="C180">
        <v>1.7E-5</v>
      </c>
      <c r="F180">
        <v>1.9000000000000001E-5</v>
      </c>
      <c r="I180">
        <v>3.6999999999999998E-5</v>
      </c>
    </row>
    <row r="181" spans="3:9" x14ac:dyDescent="0.25">
      <c r="C181">
        <v>1.7E-5</v>
      </c>
      <c r="F181">
        <v>2.0000000000000002E-5</v>
      </c>
      <c r="I181">
        <v>3.6000000000000001E-5</v>
      </c>
    </row>
    <row r="182" spans="3:9" x14ac:dyDescent="0.25">
      <c r="C182">
        <v>1.7E-5</v>
      </c>
      <c r="F182">
        <v>2.0000000000000002E-5</v>
      </c>
      <c r="I182">
        <v>3.6000000000000001E-5</v>
      </c>
    </row>
    <row r="183" spans="3:9" x14ac:dyDescent="0.25">
      <c r="C183">
        <v>1.7E-5</v>
      </c>
      <c r="F183">
        <v>1.9000000000000001E-5</v>
      </c>
      <c r="I183">
        <v>3.6999999999999998E-5</v>
      </c>
    </row>
    <row r="184" spans="3:9" x14ac:dyDescent="0.25">
      <c r="C184">
        <v>1.7E-5</v>
      </c>
      <c r="F184">
        <v>1.9000000000000001E-5</v>
      </c>
      <c r="I184">
        <v>3.6999999999999998E-5</v>
      </c>
    </row>
    <row r="185" spans="3:9" x14ac:dyDescent="0.25">
      <c r="C185">
        <v>1.7E-5</v>
      </c>
      <c r="F185">
        <v>1.9000000000000001E-5</v>
      </c>
      <c r="I185">
        <v>3.6000000000000001E-5</v>
      </c>
    </row>
    <row r="186" spans="3:9" x14ac:dyDescent="0.25">
      <c r="C186">
        <v>1.7E-5</v>
      </c>
      <c r="F186">
        <v>1.9000000000000001E-5</v>
      </c>
      <c r="I186">
        <v>3.6999999999999998E-5</v>
      </c>
    </row>
    <row r="187" spans="3:9" x14ac:dyDescent="0.25">
      <c r="C187">
        <v>1.7E-5</v>
      </c>
      <c r="F187">
        <v>1.9000000000000001E-5</v>
      </c>
      <c r="I187">
        <v>3.6999999999999998E-5</v>
      </c>
    </row>
    <row r="188" spans="3:9" x14ac:dyDescent="0.25">
      <c r="C188">
        <v>1.7E-5</v>
      </c>
      <c r="F188">
        <v>1.9000000000000001E-5</v>
      </c>
      <c r="I188">
        <v>3.6999999999999998E-5</v>
      </c>
    </row>
    <row r="189" spans="3:9" x14ac:dyDescent="0.25">
      <c r="C189">
        <v>1.7E-5</v>
      </c>
      <c r="F189">
        <v>1.9000000000000001E-5</v>
      </c>
      <c r="I189">
        <v>3.6999999999999998E-5</v>
      </c>
    </row>
    <row r="190" spans="3:9" x14ac:dyDescent="0.25">
      <c r="C190">
        <v>1.7E-5</v>
      </c>
      <c r="F190">
        <v>1.9000000000000001E-5</v>
      </c>
      <c r="I190">
        <v>3.6999999999999998E-5</v>
      </c>
    </row>
    <row r="191" spans="3:9" x14ac:dyDescent="0.25">
      <c r="C191">
        <v>1.7E-5</v>
      </c>
      <c r="F191">
        <v>1.9000000000000001E-5</v>
      </c>
      <c r="I191">
        <v>3.6999999999999998E-5</v>
      </c>
    </row>
    <row r="192" spans="3:9" x14ac:dyDescent="0.25">
      <c r="C192">
        <v>1.7E-5</v>
      </c>
      <c r="F192">
        <v>1.9000000000000001E-5</v>
      </c>
      <c r="I192">
        <v>3.6999999999999998E-5</v>
      </c>
    </row>
    <row r="193" spans="3:9" x14ac:dyDescent="0.25">
      <c r="C193">
        <v>1.7E-5</v>
      </c>
      <c r="F193">
        <v>1.9000000000000001E-5</v>
      </c>
      <c r="I193">
        <v>3.6999999999999998E-5</v>
      </c>
    </row>
    <row r="194" spans="3:9" x14ac:dyDescent="0.25">
      <c r="C194">
        <v>1.7E-5</v>
      </c>
      <c r="F194">
        <v>1.9000000000000001E-5</v>
      </c>
      <c r="I194">
        <v>3.6999999999999998E-5</v>
      </c>
    </row>
    <row r="195" spans="3:9" x14ac:dyDescent="0.25">
      <c r="C195">
        <v>1.7E-5</v>
      </c>
      <c r="F195">
        <v>1.9000000000000001E-5</v>
      </c>
      <c r="I195">
        <v>3.8000000000000002E-5</v>
      </c>
    </row>
    <row r="196" spans="3:9" x14ac:dyDescent="0.25">
      <c r="C196">
        <v>1.7E-5</v>
      </c>
      <c r="F196">
        <v>1.9000000000000001E-5</v>
      </c>
      <c r="I196">
        <v>3.6999999999999998E-5</v>
      </c>
    </row>
    <row r="197" spans="3:9" x14ac:dyDescent="0.25">
      <c r="C197">
        <v>1.7E-5</v>
      </c>
      <c r="F197">
        <v>1.9000000000000001E-5</v>
      </c>
      <c r="I197">
        <v>3.6999999999999998E-5</v>
      </c>
    </row>
    <row r="198" spans="3:9" x14ac:dyDescent="0.25">
      <c r="C198">
        <v>1.7E-5</v>
      </c>
      <c r="F198">
        <v>1.9000000000000001E-5</v>
      </c>
      <c r="I198">
        <v>3.6999999999999998E-5</v>
      </c>
    </row>
    <row r="199" spans="3:9" x14ac:dyDescent="0.25">
      <c r="C199">
        <v>1.7E-5</v>
      </c>
      <c r="F199">
        <v>1.9000000000000001E-5</v>
      </c>
      <c r="I199">
        <v>3.6999999999999998E-5</v>
      </c>
    </row>
    <row r="200" spans="3:9" x14ac:dyDescent="0.25">
      <c r="C200">
        <v>1.7E-5</v>
      </c>
      <c r="F200">
        <v>1.9000000000000001E-5</v>
      </c>
      <c r="I200">
        <v>3.6999999999999998E-5</v>
      </c>
    </row>
    <row r="201" spans="3:9" x14ac:dyDescent="0.25">
      <c r="C201">
        <v>1.7E-5</v>
      </c>
      <c r="F201">
        <v>2.0000000000000002E-5</v>
      </c>
      <c r="I201">
        <v>3.6999999999999998E-5</v>
      </c>
    </row>
    <row r="202" spans="3:9" x14ac:dyDescent="0.25">
      <c r="C202">
        <v>1.7E-5</v>
      </c>
      <c r="F202">
        <v>1.9000000000000001E-5</v>
      </c>
      <c r="I202">
        <v>3.6999999999999998E-5</v>
      </c>
    </row>
    <row r="203" spans="3:9" x14ac:dyDescent="0.25">
      <c r="C203">
        <v>1.7E-5</v>
      </c>
      <c r="F203">
        <v>1.9000000000000001E-5</v>
      </c>
      <c r="I203">
        <v>3.6999999999999998E-5</v>
      </c>
    </row>
    <row r="204" spans="3:9" x14ac:dyDescent="0.25">
      <c r="C204">
        <v>1.7E-5</v>
      </c>
      <c r="F204">
        <v>1.9000000000000001E-5</v>
      </c>
      <c r="I204">
        <v>3.6999999999999998E-5</v>
      </c>
    </row>
    <row r="205" spans="3:9" x14ac:dyDescent="0.25">
      <c r="C205">
        <v>1.7E-5</v>
      </c>
      <c r="F205">
        <v>1.9000000000000001E-5</v>
      </c>
      <c r="I205">
        <v>3.6999999999999998E-5</v>
      </c>
    </row>
    <row r="206" spans="3:9" x14ac:dyDescent="0.25">
      <c r="C206">
        <v>1.7E-5</v>
      </c>
      <c r="F206">
        <v>1.9000000000000001E-5</v>
      </c>
      <c r="I206">
        <v>3.6999999999999998E-5</v>
      </c>
    </row>
    <row r="207" spans="3:9" x14ac:dyDescent="0.25">
      <c r="C207">
        <v>1.7E-5</v>
      </c>
      <c r="F207">
        <v>1.9000000000000001E-5</v>
      </c>
      <c r="I207">
        <v>3.6999999999999998E-5</v>
      </c>
    </row>
    <row r="208" spans="3:9" x14ac:dyDescent="0.25">
      <c r="C208">
        <v>1.7E-5</v>
      </c>
      <c r="F208">
        <v>2.0000000000000002E-5</v>
      </c>
      <c r="I208">
        <v>3.6999999999999998E-5</v>
      </c>
    </row>
    <row r="209" spans="3:9" x14ac:dyDescent="0.25">
      <c r="C209">
        <v>1.7E-5</v>
      </c>
      <c r="F209">
        <v>1.9000000000000001E-5</v>
      </c>
      <c r="I209">
        <v>3.6999999999999998E-5</v>
      </c>
    </row>
    <row r="210" spans="3:9" x14ac:dyDescent="0.25">
      <c r="C210">
        <v>1.7E-5</v>
      </c>
      <c r="F210">
        <v>1.9000000000000001E-5</v>
      </c>
      <c r="I210">
        <v>3.6999999999999998E-5</v>
      </c>
    </row>
    <row r="211" spans="3:9" x14ac:dyDescent="0.25">
      <c r="C211">
        <v>1.7E-5</v>
      </c>
      <c r="F211">
        <v>2.0000000000000002E-5</v>
      </c>
      <c r="I211">
        <v>3.6999999999999998E-5</v>
      </c>
    </row>
    <row r="212" spans="3:9" x14ac:dyDescent="0.25">
      <c r="C212">
        <v>1.7E-5</v>
      </c>
      <c r="F212">
        <v>1.9000000000000001E-5</v>
      </c>
      <c r="I212">
        <v>3.6999999999999998E-5</v>
      </c>
    </row>
    <row r="213" spans="3:9" x14ac:dyDescent="0.25">
      <c r="C213">
        <v>1.7E-5</v>
      </c>
      <c r="F213">
        <v>2.0000000000000002E-5</v>
      </c>
      <c r="I213">
        <v>3.6999999999999998E-5</v>
      </c>
    </row>
    <row r="214" spans="3:9" x14ac:dyDescent="0.25">
      <c r="C214">
        <v>1.7E-5</v>
      </c>
      <c r="F214">
        <v>2.0000000000000002E-5</v>
      </c>
      <c r="I214">
        <v>3.6999999999999998E-5</v>
      </c>
    </row>
    <row r="215" spans="3:9" x14ac:dyDescent="0.25">
      <c r="C215">
        <v>1.7E-5</v>
      </c>
      <c r="F215">
        <v>2.0000000000000002E-5</v>
      </c>
      <c r="I215">
        <v>3.6999999999999998E-5</v>
      </c>
    </row>
    <row r="216" spans="3:9" x14ac:dyDescent="0.25">
      <c r="C216">
        <v>1.7E-5</v>
      </c>
      <c r="F216">
        <v>1.9000000000000001E-5</v>
      </c>
      <c r="I216">
        <v>3.6999999999999998E-5</v>
      </c>
    </row>
    <row r="217" spans="3:9" x14ac:dyDescent="0.25">
      <c r="C217">
        <v>1.7E-5</v>
      </c>
      <c r="F217">
        <v>1.9000000000000001E-5</v>
      </c>
      <c r="I217">
        <v>3.6999999999999998E-5</v>
      </c>
    </row>
    <row r="218" spans="3:9" x14ac:dyDescent="0.25">
      <c r="C218">
        <v>1.7E-5</v>
      </c>
      <c r="F218">
        <v>2.0000000000000002E-5</v>
      </c>
      <c r="I218">
        <v>3.6999999999999998E-5</v>
      </c>
    </row>
    <row r="219" spans="3:9" x14ac:dyDescent="0.25">
      <c r="C219">
        <v>1.7E-5</v>
      </c>
      <c r="F219">
        <v>2.0000000000000002E-5</v>
      </c>
      <c r="I219">
        <v>3.6999999999999998E-5</v>
      </c>
    </row>
    <row r="220" spans="3:9" x14ac:dyDescent="0.25">
      <c r="C220">
        <v>1.7E-5</v>
      </c>
      <c r="F220">
        <v>2.0000000000000002E-5</v>
      </c>
      <c r="I220">
        <v>3.6999999999999998E-5</v>
      </c>
    </row>
    <row r="221" spans="3:9" x14ac:dyDescent="0.25">
      <c r="C221">
        <v>7.2999999999999999E-5</v>
      </c>
      <c r="F221">
        <v>1.9000000000000001E-5</v>
      </c>
      <c r="I221">
        <v>3.6999999999999998E-5</v>
      </c>
    </row>
    <row r="222" spans="3:9" x14ac:dyDescent="0.25">
      <c r="C222">
        <v>1.7E-5</v>
      </c>
      <c r="F222">
        <v>1.9000000000000001E-5</v>
      </c>
      <c r="I222">
        <v>3.6999999999999998E-5</v>
      </c>
    </row>
    <row r="223" spans="3:9" x14ac:dyDescent="0.25">
      <c r="C223">
        <v>1.7E-5</v>
      </c>
      <c r="F223">
        <v>2.0000000000000002E-5</v>
      </c>
      <c r="I223">
        <v>3.6999999999999998E-5</v>
      </c>
    </row>
    <row r="224" spans="3:9" x14ac:dyDescent="0.25">
      <c r="C224">
        <v>1.7E-5</v>
      </c>
      <c r="F224">
        <v>2.0000000000000002E-5</v>
      </c>
      <c r="I224">
        <v>3.6999999999999998E-5</v>
      </c>
    </row>
    <row r="225" spans="3:9" x14ac:dyDescent="0.25">
      <c r="C225">
        <v>1.7E-5</v>
      </c>
      <c r="F225">
        <v>2.0000000000000002E-5</v>
      </c>
      <c r="I225">
        <v>3.6999999999999998E-5</v>
      </c>
    </row>
    <row r="226" spans="3:9" x14ac:dyDescent="0.25">
      <c r="C226">
        <v>1.7E-5</v>
      </c>
      <c r="F226">
        <v>1.9000000000000001E-5</v>
      </c>
      <c r="I226">
        <v>3.6999999999999998E-5</v>
      </c>
    </row>
    <row r="227" spans="3:9" x14ac:dyDescent="0.25">
      <c r="C227">
        <v>1.7E-5</v>
      </c>
      <c r="F227">
        <v>1.9000000000000001E-5</v>
      </c>
      <c r="I227">
        <v>3.6999999999999998E-5</v>
      </c>
    </row>
    <row r="228" spans="3:9" x14ac:dyDescent="0.25">
      <c r="C228">
        <v>1.7E-5</v>
      </c>
      <c r="F228">
        <v>2.0000000000000002E-5</v>
      </c>
      <c r="I228">
        <v>3.6999999999999998E-5</v>
      </c>
    </row>
    <row r="229" spans="3:9" x14ac:dyDescent="0.25">
      <c r="C229">
        <v>1.7E-5</v>
      </c>
      <c r="F229">
        <v>1.9000000000000001E-5</v>
      </c>
      <c r="I229">
        <v>3.6999999999999998E-5</v>
      </c>
    </row>
    <row r="230" spans="3:9" x14ac:dyDescent="0.25">
      <c r="C230">
        <v>1.7E-5</v>
      </c>
      <c r="F230">
        <v>1.9000000000000001E-5</v>
      </c>
      <c r="I230">
        <v>3.6999999999999998E-5</v>
      </c>
    </row>
    <row r="231" spans="3:9" x14ac:dyDescent="0.25">
      <c r="C231">
        <v>1.7E-5</v>
      </c>
      <c r="F231">
        <v>2.0000000000000002E-5</v>
      </c>
      <c r="I231">
        <v>3.6999999999999998E-5</v>
      </c>
    </row>
    <row r="232" spans="3:9" x14ac:dyDescent="0.25">
      <c r="C232">
        <v>1.7E-5</v>
      </c>
      <c r="F232">
        <v>2.0000000000000002E-5</v>
      </c>
      <c r="I232">
        <v>3.6999999999999998E-5</v>
      </c>
    </row>
    <row r="233" spans="3:9" x14ac:dyDescent="0.25">
      <c r="C233">
        <v>1.7E-5</v>
      </c>
      <c r="F233">
        <v>2.0000000000000002E-5</v>
      </c>
      <c r="I233">
        <v>3.6999999999999998E-5</v>
      </c>
    </row>
    <row r="234" spans="3:9" x14ac:dyDescent="0.25">
      <c r="C234">
        <v>1.7E-5</v>
      </c>
      <c r="F234">
        <v>2.0000000000000002E-5</v>
      </c>
      <c r="I234">
        <v>3.6999999999999998E-5</v>
      </c>
    </row>
    <row r="235" spans="3:9" x14ac:dyDescent="0.25">
      <c r="C235">
        <v>1.7E-5</v>
      </c>
      <c r="F235">
        <v>2.0000000000000002E-5</v>
      </c>
      <c r="I235">
        <v>3.6999999999999998E-5</v>
      </c>
    </row>
    <row r="236" spans="3:9" x14ac:dyDescent="0.25">
      <c r="C236">
        <v>1.7E-5</v>
      </c>
      <c r="F236">
        <v>2.0000000000000002E-5</v>
      </c>
      <c r="I236">
        <v>7.2000000000000002E-5</v>
      </c>
    </row>
    <row r="237" spans="3:9" x14ac:dyDescent="0.25">
      <c r="C237">
        <v>1.7E-5</v>
      </c>
      <c r="F237">
        <v>1.9000000000000001E-5</v>
      </c>
      <c r="I237">
        <v>3.6999999999999998E-5</v>
      </c>
    </row>
    <row r="238" spans="3:9" x14ac:dyDescent="0.25">
      <c r="C238">
        <v>1.7E-5</v>
      </c>
      <c r="F238">
        <v>1.9000000000000001E-5</v>
      </c>
      <c r="I238">
        <v>3.6999999999999998E-5</v>
      </c>
    </row>
    <row r="239" spans="3:9" x14ac:dyDescent="0.25">
      <c r="C239">
        <v>1.7E-5</v>
      </c>
      <c r="F239">
        <v>1.9000000000000001E-5</v>
      </c>
      <c r="I239">
        <v>3.6999999999999998E-5</v>
      </c>
    </row>
    <row r="240" spans="3:9" x14ac:dyDescent="0.25">
      <c r="C240">
        <v>1.7E-5</v>
      </c>
      <c r="F240">
        <v>2.0000000000000002E-5</v>
      </c>
      <c r="I240">
        <v>3.6999999999999998E-5</v>
      </c>
    </row>
    <row r="241" spans="3:9" x14ac:dyDescent="0.25">
      <c r="C241">
        <v>1.7E-5</v>
      </c>
      <c r="F241">
        <v>1.9000000000000001E-5</v>
      </c>
      <c r="I241">
        <v>3.6999999999999998E-5</v>
      </c>
    </row>
    <row r="242" spans="3:9" x14ac:dyDescent="0.25">
      <c r="C242">
        <v>1.7E-5</v>
      </c>
      <c r="F242">
        <v>1.9000000000000001E-5</v>
      </c>
      <c r="I242">
        <v>3.6999999999999998E-5</v>
      </c>
    </row>
    <row r="243" spans="3:9" x14ac:dyDescent="0.25">
      <c r="C243">
        <v>1.7E-5</v>
      </c>
      <c r="F243">
        <v>1.9000000000000001E-5</v>
      </c>
      <c r="I243">
        <v>3.6999999999999998E-5</v>
      </c>
    </row>
    <row r="244" spans="3:9" x14ac:dyDescent="0.25">
      <c r="C244">
        <v>1.7E-5</v>
      </c>
      <c r="F244">
        <v>1.9000000000000001E-5</v>
      </c>
      <c r="I244">
        <v>3.6999999999999998E-5</v>
      </c>
    </row>
    <row r="245" spans="3:9" x14ac:dyDescent="0.25">
      <c r="C245">
        <v>1.7E-5</v>
      </c>
      <c r="F245">
        <v>1.9000000000000001E-5</v>
      </c>
      <c r="I245">
        <v>3.6999999999999998E-5</v>
      </c>
    </row>
    <row r="246" spans="3:9" x14ac:dyDescent="0.25">
      <c r="C246">
        <v>1.7E-5</v>
      </c>
      <c r="F246">
        <v>1.9000000000000001E-5</v>
      </c>
      <c r="I246">
        <v>3.6999999999999998E-5</v>
      </c>
    </row>
    <row r="247" spans="3:9" x14ac:dyDescent="0.25">
      <c r="C247">
        <v>1.7E-5</v>
      </c>
      <c r="F247">
        <v>1.9000000000000001E-5</v>
      </c>
      <c r="I247">
        <v>3.6999999999999998E-5</v>
      </c>
    </row>
    <row r="248" spans="3:9" x14ac:dyDescent="0.25">
      <c r="C248">
        <v>1.7E-5</v>
      </c>
      <c r="F248">
        <v>1.9000000000000001E-5</v>
      </c>
      <c r="I248">
        <v>3.6999999999999998E-5</v>
      </c>
    </row>
    <row r="249" spans="3:9" x14ac:dyDescent="0.25">
      <c r="C249">
        <v>1.7E-5</v>
      </c>
      <c r="F249">
        <v>1.9000000000000001E-5</v>
      </c>
      <c r="I249">
        <v>3.6999999999999998E-5</v>
      </c>
    </row>
    <row r="250" spans="3:9" x14ac:dyDescent="0.25">
      <c r="C250">
        <v>1.7E-5</v>
      </c>
      <c r="F250">
        <v>1.9000000000000001E-5</v>
      </c>
      <c r="I250">
        <v>3.6999999999999998E-5</v>
      </c>
    </row>
    <row r="251" spans="3:9" x14ac:dyDescent="0.25">
      <c r="C251">
        <v>1.7E-5</v>
      </c>
      <c r="F251">
        <v>1.9000000000000001E-5</v>
      </c>
      <c r="I251">
        <v>3.6999999999999998E-5</v>
      </c>
    </row>
    <row r="252" spans="3:9" x14ac:dyDescent="0.25">
      <c r="C252">
        <v>1.7E-5</v>
      </c>
      <c r="F252">
        <v>1.9000000000000001E-5</v>
      </c>
      <c r="I252">
        <v>3.6999999999999998E-5</v>
      </c>
    </row>
    <row r="253" spans="3:9" x14ac:dyDescent="0.25">
      <c r="C253">
        <v>1.7E-5</v>
      </c>
      <c r="F253">
        <v>1.9000000000000001E-5</v>
      </c>
      <c r="I253">
        <v>3.6999999999999998E-5</v>
      </c>
    </row>
    <row r="254" spans="3:9" x14ac:dyDescent="0.25">
      <c r="C254">
        <v>1.7E-5</v>
      </c>
      <c r="F254">
        <v>1.9000000000000001E-5</v>
      </c>
      <c r="I254">
        <v>3.6999999999999998E-5</v>
      </c>
    </row>
    <row r="255" spans="3:9" x14ac:dyDescent="0.25">
      <c r="C255">
        <v>1.7E-5</v>
      </c>
      <c r="F255">
        <v>1.9000000000000001E-5</v>
      </c>
      <c r="I255">
        <v>3.6999999999999998E-5</v>
      </c>
    </row>
    <row r="256" spans="3:9" x14ac:dyDescent="0.25">
      <c r="C256">
        <v>1.7E-5</v>
      </c>
      <c r="F256">
        <v>1.9000000000000001E-5</v>
      </c>
      <c r="I256">
        <v>3.6999999999999998E-5</v>
      </c>
    </row>
    <row r="257" spans="3:9" x14ac:dyDescent="0.25">
      <c r="C257">
        <v>1.7E-5</v>
      </c>
      <c r="F257">
        <v>1.9000000000000001E-5</v>
      </c>
      <c r="I257">
        <v>3.6999999999999998E-5</v>
      </c>
    </row>
    <row r="258" spans="3:9" x14ac:dyDescent="0.25">
      <c r="C258">
        <v>1.7E-5</v>
      </c>
      <c r="F258">
        <v>1.9000000000000001E-5</v>
      </c>
      <c r="I258">
        <v>3.6999999999999998E-5</v>
      </c>
    </row>
    <row r="259" spans="3:9" x14ac:dyDescent="0.25">
      <c r="C259">
        <v>1.7E-5</v>
      </c>
      <c r="F259">
        <v>1.9000000000000001E-5</v>
      </c>
      <c r="I259">
        <v>3.6999999999999998E-5</v>
      </c>
    </row>
    <row r="260" spans="3:9" x14ac:dyDescent="0.25">
      <c r="C260">
        <v>1.7E-5</v>
      </c>
      <c r="F260">
        <v>1.9000000000000001E-5</v>
      </c>
      <c r="I260">
        <v>3.6999999999999998E-5</v>
      </c>
    </row>
    <row r="261" spans="3:9" x14ac:dyDescent="0.25">
      <c r="C261">
        <v>1.7E-5</v>
      </c>
      <c r="F261">
        <v>1.9000000000000001E-5</v>
      </c>
      <c r="I261">
        <v>3.6999999999999998E-5</v>
      </c>
    </row>
    <row r="262" spans="3:9" x14ac:dyDescent="0.25">
      <c r="C262">
        <v>1.7E-5</v>
      </c>
      <c r="F262">
        <v>2.0000000000000002E-5</v>
      </c>
      <c r="I262">
        <v>3.6999999999999998E-5</v>
      </c>
    </row>
    <row r="263" spans="3:9" x14ac:dyDescent="0.25">
      <c r="C263">
        <v>1.7E-5</v>
      </c>
      <c r="F263">
        <v>1.9000000000000001E-5</v>
      </c>
      <c r="I263">
        <v>3.6999999999999998E-5</v>
      </c>
    </row>
    <row r="264" spans="3:9" x14ac:dyDescent="0.25">
      <c r="C264">
        <v>1.7E-5</v>
      </c>
      <c r="F264">
        <v>1.9000000000000001E-5</v>
      </c>
      <c r="I264">
        <v>3.6999999999999998E-5</v>
      </c>
    </row>
    <row r="265" spans="3:9" x14ac:dyDescent="0.25">
      <c r="C265">
        <v>1.7E-5</v>
      </c>
      <c r="F265">
        <v>1.9000000000000001E-5</v>
      </c>
      <c r="I265">
        <v>3.6999999999999998E-5</v>
      </c>
    </row>
    <row r="266" spans="3:9" x14ac:dyDescent="0.25">
      <c r="C266">
        <v>1.7E-5</v>
      </c>
      <c r="F266">
        <v>1.9000000000000001E-5</v>
      </c>
      <c r="I266">
        <v>3.6999999999999998E-5</v>
      </c>
    </row>
    <row r="267" spans="3:9" x14ac:dyDescent="0.25">
      <c r="C267">
        <v>1.7E-5</v>
      </c>
      <c r="F267">
        <v>1.9000000000000001E-5</v>
      </c>
      <c r="I267">
        <v>3.6999999999999998E-5</v>
      </c>
    </row>
    <row r="268" spans="3:9" x14ac:dyDescent="0.25">
      <c r="C268">
        <v>1.7E-5</v>
      </c>
      <c r="F268">
        <v>1.9000000000000001E-5</v>
      </c>
      <c r="I268">
        <v>3.6999999999999998E-5</v>
      </c>
    </row>
    <row r="269" spans="3:9" x14ac:dyDescent="0.25">
      <c r="C269">
        <v>1.7E-5</v>
      </c>
      <c r="F269">
        <v>1.2E-5</v>
      </c>
      <c r="I269">
        <v>3.6999999999999998E-5</v>
      </c>
    </row>
    <row r="270" spans="3:9" x14ac:dyDescent="0.25">
      <c r="C270">
        <v>1.7E-5</v>
      </c>
      <c r="F270">
        <v>1.2E-5</v>
      </c>
      <c r="I270">
        <v>3.6999999999999998E-5</v>
      </c>
    </row>
    <row r="271" spans="3:9" x14ac:dyDescent="0.25">
      <c r="C271">
        <v>1.7E-5</v>
      </c>
      <c r="F271">
        <v>1.2E-5</v>
      </c>
      <c r="I271">
        <v>3.6999999999999998E-5</v>
      </c>
    </row>
    <row r="272" spans="3:9" x14ac:dyDescent="0.25">
      <c r="C272">
        <v>1.7E-5</v>
      </c>
      <c r="F272">
        <v>1.2E-5</v>
      </c>
      <c r="I272">
        <v>3.6999999999999998E-5</v>
      </c>
    </row>
    <row r="273" spans="3:9" x14ac:dyDescent="0.25">
      <c r="C273">
        <v>1.7E-5</v>
      </c>
      <c r="F273">
        <v>1.2E-5</v>
      </c>
      <c r="I273">
        <v>3.6999999999999998E-5</v>
      </c>
    </row>
    <row r="274" spans="3:9" x14ac:dyDescent="0.25">
      <c r="C274">
        <v>1.7E-5</v>
      </c>
      <c r="F274">
        <v>1.2E-5</v>
      </c>
      <c r="I274">
        <v>3.6000000000000001E-5</v>
      </c>
    </row>
    <row r="275" spans="3:9" x14ac:dyDescent="0.25">
      <c r="C275">
        <v>1.7E-5</v>
      </c>
      <c r="F275">
        <v>1.2E-5</v>
      </c>
      <c r="I275">
        <v>3.6999999999999998E-5</v>
      </c>
    </row>
    <row r="276" spans="3:9" x14ac:dyDescent="0.25">
      <c r="C276">
        <v>1.7E-5</v>
      </c>
      <c r="F276">
        <v>1.2E-5</v>
      </c>
      <c r="I276">
        <v>3.6999999999999998E-5</v>
      </c>
    </row>
    <row r="277" spans="3:9" x14ac:dyDescent="0.25">
      <c r="C277">
        <v>1.7E-5</v>
      </c>
      <c r="F277">
        <v>1.2E-5</v>
      </c>
      <c r="I277">
        <v>3.6999999999999998E-5</v>
      </c>
    </row>
    <row r="278" spans="3:9" x14ac:dyDescent="0.25">
      <c r="C278">
        <v>1.7E-5</v>
      </c>
      <c r="F278">
        <v>1.2E-5</v>
      </c>
      <c r="I278">
        <v>3.6999999999999998E-5</v>
      </c>
    </row>
    <row r="279" spans="3:9" x14ac:dyDescent="0.25">
      <c r="C279">
        <v>1.7E-5</v>
      </c>
      <c r="F279">
        <v>1.2E-5</v>
      </c>
      <c r="I279">
        <v>3.6999999999999998E-5</v>
      </c>
    </row>
    <row r="280" spans="3:9" x14ac:dyDescent="0.25">
      <c r="C280">
        <v>1.7E-5</v>
      </c>
      <c r="F280">
        <v>1.2E-5</v>
      </c>
      <c r="I280">
        <v>3.6999999999999998E-5</v>
      </c>
    </row>
    <row r="281" spans="3:9" x14ac:dyDescent="0.25">
      <c r="C281">
        <v>1.7E-5</v>
      </c>
      <c r="F281">
        <v>1.2E-5</v>
      </c>
      <c r="I281">
        <v>3.6999999999999998E-5</v>
      </c>
    </row>
    <row r="282" spans="3:9" x14ac:dyDescent="0.25">
      <c r="C282">
        <v>1.7E-5</v>
      </c>
      <c r="F282">
        <v>1.2E-5</v>
      </c>
      <c r="I282">
        <v>3.6999999999999998E-5</v>
      </c>
    </row>
    <row r="283" spans="3:9" x14ac:dyDescent="0.25">
      <c r="C283">
        <v>1.7E-5</v>
      </c>
      <c r="F283">
        <v>1.2E-5</v>
      </c>
      <c r="I283">
        <v>3.6999999999999998E-5</v>
      </c>
    </row>
    <row r="284" spans="3:9" x14ac:dyDescent="0.25">
      <c r="C284">
        <v>1.7E-5</v>
      </c>
      <c r="F284">
        <v>1.2E-5</v>
      </c>
      <c r="I284">
        <v>3.6999999999999998E-5</v>
      </c>
    </row>
    <row r="285" spans="3:9" x14ac:dyDescent="0.25">
      <c r="C285">
        <v>1.7E-5</v>
      </c>
      <c r="F285">
        <v>1.2E-5</v>
      </c>
      <c r="I285">
        <v>3.6999999999999998E-5</v>
      </c>
    </row>
    <row r="286" spans="3:9" x14ac:dyDescent="0.25">
      <c r="C286">
        <v>1.7E-5</v>
      </c>
      <c r="F286">
        <v>1.2E-5</v>
      </c>
      <c r="I286">
        <v>3.6999999999999998E-5</v>
      </c>
    </row>
    <row r="287" spans="3:9" x14ac:dyDescent="0.25">
      <c r="C287">
        <v>1.7E-5</v>
      </c>
      <c r="F287">
        <v>1.2E-5</v>
      </c>
      <c r="I287">
        <v>3.6999999999999998E-5</v>
      </c>
    </row>
    <row r="288" spans="3:9" x14ac:dyDescent="0.25">
      <c r="C288">
        <v>1.7E-5</v>
      </c>
      <c r="F288">
        <v>1.2E-5</v>
      </c>
      <c r="I288">
        <v>3.6999999999999998E-5</v>
      </c>
    </row>
    <row r="289" spans="3:9" x14ac:dyDescent="0.25">
      <c r="C289">
        <v>1.7E-5</v>
      </c>
      <c r="F289">
        <v>1.2E-5</v>
      </c>
      <c r="I289">
        <v>3.6999999999999998E-5</v>
      </c>
    </row>
    <row r="290" spans="3:9" x14ac:dyDescent="0.25">
      <c r="C290">
        <v>1.7E-5</v>
      </c>
      <c r="F290">
        <v>1.2E-5</v>
      </c>
      <c r="I290">
        <v>3.6999999999999998E-5</v>
      </c>
    </row>
    <row r="291" spans="3:9" x14ac:dyDescent="0.25">
      <c r="C291">
        <v>1.7E-5</v>
      </c>
      <c r="F291">
        <v>1.2E-5</v>
      </c>
      <c r="I291">
        <v>3.6999999999999998E-5</v>
      </c>
    </row>
    <row r="292" spans="3:9" x14ac:dyDescent="0.25">
      <c r="C292">
        <v>1.7E-5</v>
      </c>
      <c r="F292">
        <v>1.2E-5</v>
      </c>
      <c r="I292">
        <v>3.6999999999999998E-5</v>
      </c>
    </row>
    <row r="293" spans="3:9" x14ac:dyDescent="0.25">
      <c r="C293">
        <v>1.7E-5</v>
      </c>
      <c r="F293">
        <v>1.2E-5</v>
      </c>
      <c r="I293">
        <v>3.6999999999999998E-5</v>
      </c>
    </row>
    <row r="294" spans="3:9" x14ac:dyDescent="0.25">
      <c r="C294">
        <v>1.7E-5</v>
      </c>
      <c r="F294">
        <v>1.2E-5</v>
      </c>
      <c r="I294">
        <v>3.6999999999999998E-5</v>
      </c>
    </row>
    <row r="295" spans="3:9" x14ac:dyDescent="0.25">
      <c r="C295">
        <v>1.7E-5</v>
      </c>
      <c r="F295">
        <v>1.2E-5</v>
      </c>
      <c r="I295">
        <v>3.6999999999999998E-5</v>
      </c>
    </row>
    <row r="296" spans="3:9" x14ac:dyDescent="0.25">
      <c r="C296">
        <v>1.7E-5</v>
      </c>
      <c r="F296">
        <v>1.2E-5</v>
      </c>
      <c r="I296">
        <v>3.6999999999999998E-5</v>
      </c>
    </row>
    <row r="297" spans="3:9" x14ac:dyDescent="0.25">
      <c r="C297">
        <v>1.7E-5</v>
      </c>
      <c r="F297">
        <v>1.2E-5</v>
      </c>
      <c r="I297">
        <v>3.6999999999999998E-5</v>
      </c>
    </row>
    <row r="298" spans="3:9" x14ac:dyDescent="0.25">
      <c r="C298">
        <v>1.7E-5</v>
      </c>
      <c r="F298">
        <v>1.2E-5</v>
      </c>
      <c r="I298">
        <v>3.6999999999999998E-5</v>
      </c>
    </row>
    <row r="299" spans="3:9" x14ac:dyDescent="0.25">
      <c r="C299">
        <v>1.7E-5</v>
      </c>
      <c r="F299">
        <v>1.2E-5</v>
      </c>
      <c r="I299">
        <v>3.6999999999999998E-5</v>
      </c>
    </row>
    <row r="300" spans="3:9" x14ac:dyDescent="0.25">
      <c r="C300">
        <v>1.7E-5</v>
      </c>
      <c r="F300">
        <v>1.2E-5</v>
      </c>
      <c r="I300">
        <v>3.0400000000000002E-4</v>
      </c>
    </row>
    <row r="301" spans="3:9" x14ac:dyDescent="0.25">
      <c r="C301">
        <v>1.7E-5</v>
      </c>
      <c r="F301">
        <v>1.2E-5</v>
      </c>
      <c r="I301">
        <v>3.6999999999999998E-5</v>
      </c>
    </row>
    <row r="302" spans="3:9" x14ac:dyDescent="0.25">
      <c r="C302">
        <v>1.7E-5</v>
      </c>
      <c r="F302">
        <v>1.2E-5</v>
      </c>
      <c r="I302">
        <v>3.6999999999999998E-5</v>
      </c>
    </row>
    <row r="303" spans="3:9" x14ac:dyDescent="0.25">
      <c r="C303">
        <v>1.7E-5</v>
      </c>
      <c r="F303">
        <v>1.2E-5</v>
      </c>
      <c r="I303">
        <v>3.6999999999999998E-5</v>
      </c>
    </row>
    <row r="304" spans="3:9" x14ac:dyDescent="0.25">
      <c r="C304">
        <v>1.7E-5</v>
      </c>
      <c r="F304">
        <v>1.2E-5</v>
      </c>
      <c r="I304">
        <v>3.6999999999999998E-5</v>
      </c>
    </row>
    <row r="305" spans="3:9" x14ac:dyDescent="0.25">
      <c r="C305">
        <v>1.7E-5</v>
      </c>
      <c r="F305">
        <v>1.2E-5</v>
      </c>
      <c r="I305">
        <v>3.6999999999999998E-5</v>
      </c>
    </row>
    <row r="306" spans="3:9" x14ac:dyDescent="0.25">
      <c r="C306">
        <v>1.7E-5</v>
      </c>
      <c r="F306">
        <v>1.2E-5</v>
      </c>
      <c r="I306">
        <v>3.6999999999999998E-5</v>
      </c>
    </row>
    <row r="307" spans="3:9" x14ac:dyDescent="0.25">
      <c r="C307">
        <v>1.7E-5</v>
      </c>
      <c r="F307">
        <v>1.2E-5</v>
      </c>
      <c r="I307">
        <v>3.6999999999999998E-5</v>
      </c>
    </row>
    <row r="308" spans="3:9" x14ac:dyDescent="0.25">
      <c r="C308">
        <v>1.7E-5</v>
      </c>
      <c r="F308">
        <v>1.2E-5</v>
      </c>
      <c r="I308">
        <v>3.6999999999999998E-5</v>
      </c>
    </row>
    <row r="309" spans="3:9" x14ac:dyDescent="0.25">
      <c r="C309">
        <v>1.7E-5</v>
      </c>
      <c r="F309">
        <v>1.2E-5</v>
      </c>
      <c r="I309">
        <v>3.6999999999999998E-5</v>
      </c>
    </row>
    <row r="310" spans="3:9" x14ac:dyDescent="0.25">
      <c r="C310">
        <v>1.7E-5</v>
      </c>
      <c r="F310">
        <v>1.2E-5</v>
      </c>
      <c r="I310">
        <v>3.6999999999999998E-5</v>
      </c>
    </row>
    <row r="311" spans="3:9" x14ac:dyDescent="0.25">
      <c r="C311">
        <v>1.7E-5</v>
      </c>
      <c r="F311">
        <v>1.2E-5</v>
      </c>
      <c r="I311">
        <v>3.6999999999999998E-5</v>
      </c>
    </row>
    <row r="312" spans="3:9" x14ac:dyDescent="0.25">
      <c r="C312">
        <v>1.7E-5</v>
      </c>
      <c r="F312">
        <v>1.2E-5</v>
      </c>
      <c r="I312">
        <v>3.6999999999999998E-5</v>
      </c>
    </row>
    <row r="313" spans="3:9" x14ac:dyDescent="0.25">
      <c r="C313">
        <v>1.7E-5</v>
      </c>
      <c r="F313">
        <v>1.2E-5</v>
      </c>
      <c r="I313">
        <v>3.6999999999999998E-5</v>
      </c>
    </row>
    <row r="314" spans="3:9" x14ac:dyDescent="0.25">
      <c r="C314">
        <v>1.7E-5</v>
      </c>
      <c r="F314">
        <v>1.2E-5</v>
      </c>
      <c r="I314">
        <v>3.6999999999999998E-5</v>
      </c>
    </row>
    <row r="315" spans="3:9" x14ac:dyDescent="0.25">
      <c r="C315">
        <v>1.7E-5</v>
      </c>
      <c r="F315">
        <v>1.2E-5</v>
      </c>
      <c r="I315">
        <v>3.6999999999999998E-5</v>
      </c>
    </row>
    <row r="316" spans="3:9" x14ac:dyDescent="0.25">
      <c r="C316">
        <v>1.7E-5</v>
      </c>
      <c r="F316">
        <v>1.2E-5</v>
      </c>
      <c r="I316">
        <v>3.6999999999999998E-5</v>
      </c>
    </row>
    <row r="317" spans="3:9" x14ac:dyDescent="0.25">
      <c r="C317">
        <v>1.7E-5</v>
      </c>
      <c r="F317">
        <v>1.2E-5</v>
      </c>
      <c r="I317">
        <v>3.6999999999999998E-5</v>
      </c>
    </row>
    <row r="318" spans="3:9" x14ac:dyDescent="0.25">
      <c r="C318">
        <v>1.7E-5</v>
      </c>
      <c r="F318">
        <v>1.2E-5</v>
      </c>
      <c r="I318">
        <v>3.6999999999999998E-5</v>
      </c>
    </row>
    <row r="319" spans="3:9" x14ac:dyDescent="0.25">
      <c r="C319">
        <v>1.7E-5</v>
      </c>
      <c r="F319">
        <v>1.2E-5</v>
      </c>
      <c r="I319">
        <v>3.6999999999999998E-5</v>
      </c>
    </row>
    <row r="320" spans="3:9" x14ac:dyDescent="0.25">
      <c r="C320">
        <v>1.7E-5</v>
      </c>
      <c r="F320">
        <v>1.2E-5</v>
      </c>
      <c r="I320">
        <v>3.6999999999999998E-5</v>
      </c>
    </row>
    <row r="321" spans="3:9" x14ac:dyDescent="0.25">
      <c r="C321">
        <v>1.7E-5</v>
      </c>
      <c r="F321">
        <v>1.2E-5</v>
      </c>
      <c r="I321">
        <v>3.6999999999999998E-5</v>
      </c>
    </row>
    <row r="322" spans="3:9" x14ac:dyDescent="0.25">
      <c r="C322">
        <v>1.7E-5</v>
      </c>
      <c r="F322">
        <v>1.2E-5</v>
      </c>
      <c r="I322">
        <v>3.6999999999999998E-5</v>
      </c>
    </row>
    <row r="323" spans="3:9" x14ac:dyDescent="0.25">
      <c r="C323">
        <v>1.7E-5</v>
      </c>
      <c r="F323">
        <v>1.2E-5</v>
      </c>
      <c r="I323">
        <v>3.6999999999999998E-5</v>
      </c>
    </row>
    <row r="324" spans="3:9" x14ac:dyDescent="0.25">
      <c r="C324">
        <v>1.7E-5</v>
      </c>
      <c r="F324">
        <v>1.2E-5</v>
      </c>
      <c r="I324">
        <v>3.6999999999999998E-5</v>
      </c>
    </row>
    <row r="325" spans="3:9" x14ac:dyDescent="0.25">
      <c r="C325">
        <v>1.7E-5</v>
      </c>
      <c r="F325">
        <v>1.2E-5</v>
      </c>
      <c r="I325">
        <v>3.6999999999999998E-5</v>
      </c>
    </row>
    <row r="326" spans="3:9" x14ac:dyDescent="0.25">
      <c r="C326">
        <v>1.7E-5</v>
      </c>
      <c r="F326">
        <v>1.2E-5</v>
      </c>
      <c r="I326">
        <v>3.6999999999999998E-5</v>
      </c>
    </row>
    <row r="327" spans="3:9" x14ac:dyDescent="0.25">
      <c r="C327">
        <v>1.7E-5</v>
      </c>
      <c r="F327">
        <v>1.2E-5</v>
      </c>
      <c r="I327">
        <v>3.6999999999999998E-5</v>
      </c>
    </row>
    <row r="328" spans="3:9" x14ac:dyDescent="0.25">
      <c r="C328">
        <v>1.7E-5</v>
      </c>
      <c r="F328">
        <v>1.2E-5</v>
      </c>
      <c r="I328">
        <v>3.6999999999999998E-5</v>
      </c>
    </row>
    <row r="329" spans="3:9" x14ac:dyDescent="0.25">
      <c r="C329">
        <v>1.7E-5</v>
      </c>
      <c r="F329">
        <v>1.2E-5</v>
      </c>
      <c r="I329">
        <v>3.6999999999999998E-5</v>
      </c>
    </row>
    <row r="330" spans="3:9" x14ac:dyDescent="0.25">
      <c r="C330">
        <v>1.7E-5</v>
      </c>
      <c r="F330">
        <v>1.2E-5</v>
      </c>
      <c r="I330">
        <v>3.6999999999999998E-5</v>
      </c>
    </row>
    <row r="331" spans="3:9" x14ac:dyDescent="0.25">
      <c r="C331">
        <v>1.7E-5</v>
      </c>
      <c r="F331">
        <v>1.2E-5</v>
      </c>
      <c r="I331">
        <v>3.6999999999999998E-5</v>
      </c>
    </row>
    <row r="332" spans="3:9" x14ac:dyDescent="0.25">
      <c r="C332">
        <v>1.7E-5</v>
      </c>
      <c r="F332">
        <v>1.2E-5</v>
      </c>
      <c r="I332">
        <v>3.6999999999999998E-5</v>
      </c>
    </row>
    <row r="333" spans="3:9" x14ac:dyDescent="0.25">
      <c r="C333">
        <v>1.7E-5</v>
      </c>
      <c r="F333">
        <v>1.2E-5</v>
      </c>
      <c r="I333">
        <v>3.6999999999999998E-5</v>
      </c>
    </row>
    <row r="334" spans="3:9" x14ac:dyDescent="0.25">
      <c r="C334">
        <v>1.7E-5</v>
      </c>
      <c r="F334">
        <v>1.2E-5</v>
      </c>
      <c r="I334">
        <v>3.6999999999999998E-5</v>
      </c>
    </row>
    <row r="335" spans="3:9" x14ac:dyDescent="0.25">
      <c r="C335">
        <v>1.7E-5</v>
      </c>
      <c r="F335">
        <v>1.2E-5</v>
      </c>
      <c r="I335">
        <v>3.6999999999999998E-5</v>
      </c>
    </row>
    <row r="336" spans="3:9" x14ac:dyDescent="0.25">
      <c r="C336">
        <v>1.7E-5</v>
      </c>
      <c r="F336">
        <v>1.2E-5</v>
      </c>
      <c r="I336">
        <v>3.6999999999999998E-5</v>
      </c>
    </row>
    <row r="337" spans="3:9" x14ac:dyDescent="0.25">
      <c r="C337">
        <v>1.7E-5</v>
      </c>
      <c r="F337">
        <v>1.2E-5</v>
      </c>
      <c r="I337">
        <v>3.6999999999999998E-5</v>
      </c>
    </row>
    <row r="338" spans="3:9" x14ac:dyDescent="0.25">
      <c r="C338">
        <v>1.7E-5</v>
      </c>
      <c r="F338">
        <v>1.2E-5</v>
      </c>
      <c r="I338">
        <v>3.6999999999999998E-5</v>
      </c>
    </row>
    <row r="339" spans="3:9" x14ac:dyDescent="0.25">
      <c r="C339">
        <v>1.7E-5</v>
      </c>
      <c r="F339">
        <v>1.2E-5</v>
      </c>
      <c r="I339">
        <v>3.6999999999999998E-5</v>
      </c>
    </row>
    <row r="340" spans="3:9" x14ac:dyDescent="0.25">
      <c r="C340">
        <v>1.7E-5</v>
      </c>
      <c r="F340">
        <v>1.2E-5</v>
      </c>
      <c r="I340">
        <v>3.6999999999999998E-5</v>
      </c>
    </row>
    <row r="341" spans="3:9" x14ac:dyDescent="0.25">
      <c r="C341">
        <v>1.7E-5</v>
      </c>
      <c r="F341">
        <v>1.2E-5</v>
      </c>
      <c r="I341">
        <v>3.6999999999999998E-5</v>
      </c>
    </row>
    <row r="342" spans="3:9" x14ac:dyDescent="0.25">
      <c r="C342">
        <v>1.7E-5</v>
      </c>
      <c r="F342">
        <v>1.2E-5</v>
      </c>
      <c r="I342">
        <v>3.6999999999999998E-5</v>
      </c>
    </row>
    <row r="343" spans="3:9" x14ac:dyDescent="0.25">
      <c r="C343">
        <v>1.7E-5</v>
      </c>
      <c r="F343">
        <v>1.2E-5</v>
      </c>
      <c r="I343">
        <v>3.6999999999999998E-5</v>
      </c>
    </row>
    <row r="344" spans="3:9" x14ac:dyDescent="0.25">
      <c r="C344">
        <v>1.7E-5</v>
      </c>
      <c r="F344">
        <v>1.2E-5</v>
      </c>
      <c r="I344">
        <v>3.6999999999999998E-5</v>
      </c>
    </row>
    <row r="345" spans="3:9" x14ac:dyDescent="0.25">
      <c r="C345">
        <v>1.7E-5</v>
      </c>
      <c r="F345">
        <v>1.2E-5</v>
      </c>
      <c r="I345">
        <v>3.6999999999999998E-5</v>
      </c>
    </row>
    <row r="346" spans="3:9" x14ac:dyDescent="0.25">
      <c r="C346">
        <v>1.7E-5</v>
      </c>
      <c r="F346">
        <v>1.2E-5</v>
      </c>
      <c r="I346">
        <v>3.6999999999999998E-5</v>
      </c>
    </row>
    <row r="347" spans="3:9" x14ac:dyDescent="0.25">
      <c r="C347">
        <v>1.7E-5</v>
      </c>
      <c r="F347">
        <v>1.2E-5</v>
      </c>
      <c r="I347">
        <v>3.6999999999999998E-5</v>
      </c>
    </row>
    <row r="348" spans="3:9" x14ac:dyDescent="0.25">
      <c r="C348">
        <v>1.7E-5</v>
      </c>
      <c r="F348">
        <v>1.2E-5</v>
      </c>
      <c r="I348">
        <v>3.6999999999999998E-5</v>
      </c>
    </row>
    <row r="349" spans="3:9" x14ac:dyDescent="0.25">
      <c r="C349">
        <v>1.7E-5</v>
      </c>
      <c r="F349">
        <v>1.2E-5</v>
      </c>
      <c r="I349">
        <v>3.6999999999999998E-5</v>
      </c>
    </row>
    <row r="350" spans="3:9" x14ac:dyDescent="0.25">
      <c r="C350">
        <v>1.7E-5</v>
      </c>
      <c r="F350">
        <v>1.2E-5</v>
      </c>
      <c r="I350">
        <v>3.6999999999999998E-5</v>
      </c>
    </row>
    <row r="351" spans="3:9" x14ac:dyDescent="0.25">
      <c r="C351">
        <v>1.7E-5</v>
      </c>
      <c r="F351">
        <v>1.2E-5</v>
      </c>
      <c r="I351">
        <v>3.6999999999999998E-5</v>
      </c>
    </row>
    <row r="352" spans="3:9" x14ac:dyDescent="0.25">
      <c r="C352">
        <v>1.7E-5</v>
      </c>
      <c r="F352">
        <v>1.2E-5</v>
      </c>
      <c r="I352">
        <v>3.6999999999999998E-5</v>
      </c>
    </row>
    <row r="353" spans="3:9" x14ac:dyDescent="0.25">
      <c r="C353">
        <v>1.7E-5</v>
      </c>
      <c r="F353">
        <v>1.2E-5</v>
      </c>
      <c r="I353">
        <v>3.6999999999999998E-5</v>
      </c>
    </row>
    <row r="354" spans="3:9" x14ac:dyDescent="0.25">
      <c r="C354">
        <v>1.7E-5</v>
      </c>
      <c r="F354">
        <v>1.2E-5</v>
      </c>
      <c r="I354">
        <v>3.6999999999999998E-5</v>
      </c>
    </row>
    <row r="355" spans="3:9" x14ac:dyDescent="0.25">
      <c r="C355">
        <v>1.7E-5</v>
      </c>
      <c r="F355">
        <v>1.2E-5</v>
      </c>
      <c r="I355">
        <v>3.6999999999999998E-5</v>
      </c>
    </row>
    <row r="356" spans="3:9" x14ac:dyDescent="0.25">
      <c r="C356">
        <v>1.7E-5</v>
      </c>
      <c r="F356">
        <v>1.2E-5</v>
      </c>
      <c r="I356">
        <v>3.6999999999999998E-5</v>
      </c>
    </row>
    <row r="357" spans="3:9" x14ac:dyDescent="0.25">
      <c r="C357">
        <v>1.7E-5</v>
      </c>
      <c r="F357">
        <v>1.2E-5</v>
      </c>
      <c r="I357">
        <v>3.6999999999999998E-5</v>
      </c>
    </row>
    <row r="358" spans="3:9" x14ac:dyDescent="0.25">
      <c r="C358">
        <v>1.7E-5</v>
      </c>
      <c r="F358">
        <v>1.2E-5</v>
      </c>
      <c r="I358">
        <v>3.6999999999999998E-5</v>
      </c>
    </row>
    <row r="359" spans="3:9" x14ac:dyDescent="0.25">
      <c r="C359">
        <v>1.7E-5</v>
      </c>
      <c r="F359">
        <v>1.2E-5</v>
      </c>
      <c r="I359">
        <v>3.6999999999999998E-5</v>
      </c>
    </row>
    <row r="360" spans="3:9" x14ac:dyDescent="0.25">
      <c r="C360">
        <v>1.7E-5</v>
      </c>
      <c r="F360">
        <v>3.6999999999999998E-5</v>
      </c>
      <c r="I360">
        <v>3.6999999999999998E-5</v>
      </c>
    </row>
    <row r="361" spans="3:9" x14ac:dyDescent="0.25">
      <c r="C361">
        <v>1.7E-5</v>
      </c>
      <c r="F361">
        <v>1.2E-5</v>
      </c>
      <c r="I361">
        <v>3.6999999999999998E-5</v>
      </c>
    </row>
    <row r="362" spans="3:9" x14ac:dyDescent="0.25">
      <c r="C362">
        <v>1.7E-5</v>
      </c>
      <c r="F362">
        <v>1.2E-5</v>
      </c>
      <c r="I362">
        <v>3.6999999999999998E-5</v>
      </c>
    </row>
    <row r="363" spans="3:9" x14ac:dyDescent="0.25">
      <c r="C363">
        <v>1.7E-5</v>
      </c>
      <c r="F363">
        <v>1.2E-5</v>
      </c>
      <c r="I363">
        <v>3.6999999999999998E-5</v>
      </c>
    </row>
    <row r="364" spans="3:9" x14ac:dyDescent="0.25">
      <c r="C364">
        <v>1.7E-5</v>
      </c>
      <c r="F364">
        <v>1.2E-5</v>
      </c>
      <c r="I364">
        <v>3.6999999999999998E-5</v>
      </c>
    </row>
    <row r="365" spans="3:9" x14ac:dyDescent="0.25">
      <c r="C365">
        <v>1.7E-5</v>
      </c>
      <c r="F365">
        <v>1.2E-5</v>
      </c>
      <c r="I365">
        <v>3.6999999999999998E-5</v>
      </c>
    </row>
    <row r="366" spans="3:9" x14ac:dyDescent="0.25">
      <c r="C366">
        <v>1.7E-5</v>
      </c>
      <c r="F366">
        <v>1.2E-5</v>
      </c>
      <c r="I366">
        <v>3.6999999999999998E-5</v>
      </c>
    </row>
    <row r="367" spans="3:9" x14ac:dyDescent="0.25">
      <c r="C367">
        <v>1.7E-5</v>
      </c>
      <c r="F367">
        <v>1.2E-5</v>
      </c>
      <c r="I367">
        <v>3.6999999999999998E-5</v>
      </c>
    </row>
    <row r="368" spans="3:9" x14ac:dyDescent="0.25">
      <c r="C368">
        <v>1.7E-5</v>
      </c>
      <c r="F368">
        <v>1.2E-5</v>
      </c>
      <c r="I368">
        <v>3.6999999999999998E-5</v>
      </c>
    </row>
    <row r="369" spans="3:9" x14ac:dyDescent="0.25">
      <c r="C369">
        <v>1.7E-5</v>
      </c>
      <c r="F369">
        <v>1.2E-5</v>
      </c>
      <c r="I369">
        <v>3.6999999999999998E-5</v>
      </c>
    </row>
    <row r="370" spans="3:9" x14ac:dyDescent="0.25">
      <c r="C370">
        <v>1.7E-5</v>
      </c>
      <c r="F370">
        <v>1.2E-5</v>
      </c>
      <c r="I370">
        <v>3.6999999999999998E-5</v>
      </c>
    </row>
    <row r="371" spans="3:9" x14ac:dyDescent="0.25">
      <c r="C371">
        <v>1.7E-5</v>
      </c>
      <c r="F371">
        <v>1.2E-5</v>
      </c>
      <c r="I371">
        <v>3.6999999999999998E-5</v>
      </c>
    </row>
    <row r="372" spans="3:9" x14ac:dyDescent="0.25">
      <c r="C372">
        <v>1.7E-5</v>
      </c>
      <c r="F372">
        <v>1.2E-5</v>
      </c>
      <c r="I372">
        <v>3.6999999999999998E-5</v>
      </c>
    </row>
    <row r="373" spans="3:9" x14ac:dyDescent="0.25">
      <c r="C373">
        <v>1.7E-5</v>
      </c>
      <c r="F373">
        <v>1.2E-5</v>
      </c>
      <c r="I373">
        <v>3.6999999999999998E-5</v>
      </c>
    </row>
    <row r="374" spans="3:9" x14ac:dyDescent="0.25">
      <c r="C374">
        <v>1.7E-5</v>
      </c>
      <c r="F374">
        <v>1.2E-5</v>
      </c>
      <c r="I374">
        <v>3.6999999999999998E-5</v>
      </c>
    </row>
    <row r="375" spans="3:9" x14ac:dyDescent="0.25">
      <c r="C375">
        <v>1.7E-5</v>
      </c>
      <c r="F375">
        <v>1.2E-5</v>
      </c>
      <c r="I375">
        <v>3.6999999999999998E-5</v>
      </c>
    </row>
    <row r="376" spans="3:9" x14ac:dyDescent="0.25">
      <c r="C376">
        <v>1.7E-5</v>
      </c>
      <c r="F376">
        <v>1.2E-5</v>
      </c>
      <c r="I376">
        <v>3.6999999999999998E-5</v>
      </c>
    </row>
    <row r="377" spans="3:9" x14ac:dyDescent="0.25">
      <c r="C377">
        <v>1.7E-5</v>
      </c>
      <c r="F377">
        <v>1.2E-5</v>
      </c>
      <c r="I377">
        <v>3.6999999999999998E-5</v>
      </c>
    </row>
    <row r="378" spans="3:9" x14ac:dyDescent="0.25">
      <c r="C378">
        <v>1.7E-5</v>
      </c>
      <c r="F378">
        <v>1.2E-5</v>
      </c>
      <c r="I378">
        <v>3.6999999999999998E-5</v>
      </c>
    </row>
    <row r="379" spans="3:9" x14ac:dyDescent="0.25">
      <c r="C379">
        <v>1.7E-5</v>
      </c>
      <c r="F379">
        <v>1.2E-5</v>
      </c>
      <c r="I379">
        <v>3.6999999999999998E-5</v>
      </c>
    </row>
    <row r="380" spans="3:9" x14ac:dyDescent="0.25">
      <c r="C380">
        <v>1.7E-5</v>
      </c>
      <c r="F380">
        <v>1.2E-5</v>
      </c>
      <c r="I380">
        <v>3.6999999999999998E-5</v>
      </c>
    </row>
    <row r="381" spans="3:9" x14ac:dyDescent="0.25">
      <c r="C381">
        <v>1.7E-5</v>
      </c>
      <c r="F381">
        <v>1.2E-5</v>
      </c>
      <c r="I381">
        <v>3.6999999999999998E-5</v>
      </c>
    </row>
    <row r="382" spans="3:9" x14ac:dyDescent="0.25">
      <c r="C382">
        <v>1.7E-5</v>
      </c>
      <c r="F382">
        <v>1.2E-5</v>
      </c>
      <c r="I382">
        <v>3.6999999999999998E-5</v>
      </c>
    </row>
    <row r="383" spans="3:9" x14ac:dyDescent="0.25">
      <c r="C383">
        <v>1.7E-5</v>
      </c>
      <c r="F383">
        <v>1.2E-5</v>
      </c>
      <c r="I383">
        <v>3.6999999999999998E-5</v>
      </c>
    </row>
    <row r="384" spans="3:9" x14ac:dyDescent="0.25">
      <c r="C384">
        <v>1.7E-5</v>
      </c>
      <c r="F384">
        <v>1.2E-5</v>
      </c>
      <c r="I384">
        <v>3.6999999999999998E-5</v>
      </c>
    </row>
    <row r="385" spans="3:9" x14ac:dyDescent="0.25">
      <c r="C385">
        <v>1.7E-5</v>
      </c>
      <c r="F385">
        <v>1.2E-5</v>
      </c>
      <c r="I385">
        <v>3.6999999999999998E-5</v>
      </c>
    </row>
    <row r="386" spans="3:9" x14ac:dyDescent="0.25">
      <c r="C386">
        <v>1.7E-5</v>
      </c>
      <c r="F386">
        <v>1.2E-5</v>
      </c>
      <c r="I386">
        <v>3.6999999999999998E-5</v>
      </c>
    </row>
    <row r="387" spans="3:9" x14ac:dyDescent="0.25">
      <c r="C387">
        <v>1.7E-5</v>
      </c>
      <c r="F387">
        <v>1.2E-5</v>
      </c>
      <c r="I387">
        <v>3.6999999999999998E-5</v>
      </c>
    </row>
    <row r="388" spans="3:9" x14ac:dyDescent="0.25">
      <c r="C388">
        <v>1.7E-5</v>
      </c>
      <c r="F388">
        <v>1.2E-5</v>
      </c>
      <c r="I388">
        <v>3.6999999999999998E-5</v>
      </c>
    </row>
    <row r="389" spans="3:9" x14ac:dyDescent="0.25">
      <c r="C389">
        <v>1.7E-5</v>
      </c>
      <c r="F389">
        <v>1.2E-5</v>
      </c>
      <c r="I389">
        <v>3.6999999999999998E-5</v>
      </c>
    </row>
    <row r="390" spans="3:9" x14ac:dyDescent="0.25">
      <c r="C390">
        <v>1.7E-5</v>
      </c>
      <c r="F390">
        <v>1.2E-5</v>
      </c>
      <c r="I390">
        <v>3.6999999999999998E-5</v>
      </c>
    </row>
    <row r="391" spans="3:9" x14ac:dyDescent="0.25">
      <c r="C391">
        <v>1.7E-5</v>
      </c>
      <c r="F391">
        <v>1.2E-5</v>
      </c>
      <c r="I391">
        <v>3.6999999999999998E-5</v>
      </c>
    </row>
    <row r="392" spans="3:9" x14ac:dyDescent="0.25">
      <c r="C392">
        <v>1.7E-5</v>
      </c>
      <c r="F392">
        <v>1.2E-5</v>
      </c>
      <c r="I392">
        <v>3.6999999999999998E-5</v>
      </c>
    </row>
    <row r="393" spans="3:9" x14ac:dyDescent="0.25">
      <c r="C393">
        <v>1.7E-5</v>
      </c>
      <c r="F393">
        <v>1.2E-5</v>
      </c>
      <c r="I393">
        <v>3.6999999999999998E-5</v>
      </c>
    </row>
    <row r="394" spans="3:9" x14ac:dyDescent="0.25">
      <c r="C394">
        <v>1.7E-5</v>
      </c>
      <c r="F394">
        <v>1.2E-5</v>
      </c>
      <c r="I394">
        <v>3.6999999999999998E-5</v>
      </c>
    </row>
    <row r="395" spans="3:9" x14ac:dyDescent="0.25">
      <c r="C395">
        <v>1.7E-5</v>
      </c>
      <c r="F395">
        <v>1.2E-5</v>
      </c>
      <c r="I395">
        <v>3.6999999999999998E-5</v>
      </c>
    </row>
    <row r="396" spans="3:9" x14ac:dyDescent="0.25">
      <c r="C396">
        <v>2.0000000000000002E-5</v>
      </c>
      <c r="F396">
        <v>1.2E-5</v>
      </c>
      <c r="I396">
        <v>3.6999999999999998E-5</v>
      </c>
    </row>
    <row r="397" spans="3:9" x14ac:dyDescent="0.25">
      <c r="C397">
        <v>1.7E-5</v>
      </c>
      <c r="F397">
        <v>1.2E-5</v>
      </c>
      <c r="I397">
        <v>3.6999999999999998E-5</v>
      </c>
    </row>
    <row r="398" spans="3:9" x14ac:dyDescent="0.25">
      <c r="C398">
        <v>1.7E-5</v>
      </c>
      <c r="F398">
        <v>1.2E-5</v>
      </c>
      <c r="I398">
        <v>3.6999999999999998E-5</v>
      </c>
    </row>
    <row r="399" spans="3:9" x14ac:dyDescent="0.25">
      <c r="C399">
        <v>1.7E-5</v>
      </c>
      <c r="F399">
        <v>1.2E-5</v>
      </c>
      <c r="I399">
        <v>3.6999999999999998E-5</v>
      </c>
    </row>
    <row r="400" spans="3:9" x14ac:dyDescent="0.25">
      <c r="C400">
        <v>1.7E-5</v>
      </c>
      <c r="F400">
        <v>1.2E-5</v>
      </c>
      <c r="I400">
        <v>3.6999999999999998E-5</v>
      </c>
    </row>
    <row r="401" spans="3:9" x14ac:dyDescent="0.25">
      <c r="C401">
        <v>1.7E-5</v>
      </c>
      <c r="F401">
        <v>1.2E-5</v>
      </c>
      <c r="I401">
        <v>3.6999999999999998E-5</v>
      </c>
    </row>
    <row r="402" spans="3:9" x14ac:dyDescent="0.25">
      <c r="C402">
        <v>1.8E-5</v>
      </c>
      <c r="F402">
        <v>1.2E-5</v>
      </c>
      <c r="I402">
        <v>3.6999999999999998E-5</v>
      </c>
    </row>
    <row r="403" spans="3:9" x14ac:dyDescent="0.25">
      <c r="C403">
        <v>1.7E-5</v>
      </c>
      <c r="F403">
        <v>1.2E-5</v>
      </c>
      <c r="I403">
        <v>3.6999999999999998E-5</v>
      </c>
    </row>
    <row r="404" spans="3:9" x14ac:dyDescent="0.25">
      <c r="C404">
        <v>1.7E-5</v>
      </c>
      <c r="F404">
        <v>1.2E-5</v>
      </c>
      <c r="I404">
        <v>3.6999999999999998E-5</v>
      </c>
    </row>
    <row r="405" spans="3:9" x14ac:dyDescent="0.25">
      <c r="C405">
        <v>1.7E-5</v>
      </c>
      <c r="F405">
        <v>1.2E-5</v>
      </c>
      <c r="I405">
        <v>3.6999999999999998E-5</v>
      </c>
    </row>
    <row r="406" spans="3:9" x14ac:dyDescent="0.25">
      <c r="C406">
        <v>1.7E-5</v>
      </c>
      <c r="F406">
        <v>1.2E-5</v>
      </c>
      <c r="I406">
        <v>3.6999999999999998E-5</v>
      </c>
    </row>
    <row r="407" spans="3:9" x14ac:dyDescent="0.25">
      <c r="C407">
        <v>1.7E-5</v>
      </c>
      <c r="F407">
        <v>1.2E-5</v>
      </c>
      <c r="I407">
        <v>3.6999999999999998E-5</v>
      </c>
    </row>
    <row r="408" spans="3:9" x14ac:dyDescent="0.25">
      <c r="C408">
        <v>1.7E-5</v>
      </c>
      <c r="F408">
        <v>1.2E-5</v>
      </c>
      <c r="I408">
        <v>3.6999999999999998E-5</v>
      </c>
    </row>
    <row r="409" spans="3:9" x14ac:dyDescent="0.25">
      <c r="C409">
        <v>1.7E-5</v>
      </c>
      <c r="F409">
        <v>1.2E-5</v>
      </c>
      <c r="I409">
        <v>3.6999999999999998E-5</v>
      </c>
    </row>
    <row r="410" spans="3:9" x14ac:dyDescent="0.25">
      <c r="C410">
        <v>1.7E-5</v>
      </c>
      <c r="F410">
        <v>1.2E-5</v>
      </c>
      <c r="I410">
        <v>3.6999999999999998E-5</v>
      </c>
    </row>
    <row r="411" spans="3:9" x14ac:dyDescent="0.25">
      <c r="C411">
        <v>1.7E-5</v>
      </c>
      <c r="F411">
        <v>1.2E-5</v>
      </c>
      <c r="I411">
        <v>3.6999999999999998E-5</v>
      </c>
    </row>
    <row r="412" spans="3:9" x14ac:dyDescent="0.25">
      <c r="C412">
        <v>1.7E-5</v>
      </c>
      <c r="F412">
        <v>1.2E-5</v>
      </c>
      <c r="I412">
        <v>3.6999999999999998E-5</v>
      </c>
    </row>
    <row r="413" spans="3:9" x14ac:dyDescent="0.25">
      <c r="C413">
        <v>1.7E-5</v>
      </c>
      <c r="F413">
        <v>1.2E-5</v>
      </c>
      <c r="I413">
        <v>3.6999999999999998E-5</v>
      </c>
    </row>
    <row r="414" spans="3:9" x14ac:dyDescent="0.25">
      <c r="C414">
        <v>1.7E-5</v>
      </c>
      <c r="F414">
        <v>1.2E-5</v>
      </c>
      <c r="I414">
        <v>3.6999999999999998E-5</v>
      </c>
    </row>
    <row r="415" spans="3:9" x14ac:dyDescent="0.25">
      <c r="C415">
        <v>1.7E-5</v>
      </c>
      <c r="F415">
        <v>1.2E-5</v>
      </c>
      <c r="I415">
        <v>3.6999999999999998E-5</v>
      </c>
    </row>
    <row r="416" spans="3:9" x14ac:dyDescent="0.25">
      <c r="C416">
        <v>1.7E-5</v>
      </c>
      <c r="F416">
        <v>1.2E-5</v>
      </c>
      <c r="I416">
        <v>3.6999999999999998E-5</v>
      </c>
    </row>
    <row r="417" spans="3:9" x14ac:dyDescent="0.25">
      <c r="C417">
        <v>1.7E-5</v>
      </c>
      <c r="F417">
        <v>1.2E-5</v>
      </c>
      <c r="I417">
        <v>3.6999999999999998E-5</v>
      </c>
    </row>
    <row r="418" spans="3:9" x14ac:dyDescent="0.25">
      <c r="C418">
        <v>1.7E-5</v>
      </c>
      <c r="F418">
        <v>1.2E-5</v>
      </c>
      <c r="I418">
        <v>3.6999999999999998E-5</v>
      </c>
    </row>
    <row r="419" spans="3:9" x14ac:dyDescent="0.25">
      <c r="C419">
        <v>1.7E-5</v>
      </c>
      <c r="F419">
        <v>1.2E-5</v>
      </c>
      <c r="I419">
        <v>3.6999999999999998E-5</v>
      </c>
    </row>
    <row r="420" spans="3:9" x14ac:dyDescent="0.25">
      <c r="C420">
        <v>1.7E-5</v>
      </c>
      <c r="F420">
        <v>1.2E-5</v>
      </c>
      <c r="I420">
        <v>3.6999999999999998E-5</v>
      </c>
    </row>
    <row r="421" spans="3:9" x14ac:dyDescent="0.25">
      <c r="C421">
        <v>1.7E-5</v>
      </c>
      <c r="F421">
        <v>1.2E-5</v>
      </c>
      <c r="I421">
        <v>3.6999999999999998E-5</v>
      </c>
    </row>
    <row r="422" spans="3:9" x14ac:dyDescent="0.25">
      <c r="C422">
        <v>1.7E-5</v>
      </c>
      <c r="F422">
        <v>1.2E-5</v>
      </c>
      <c r="I422">
        <v>3.6999999999999998E-5</v>
      </c>
    </row>
    <row r="423" spans="3:9" x14ac:dyDescent="0.25">
      <c r="C423">
        <v>1.7E-5</v>
      </c>
      <c r="F423">
        <v>1.2E-5</v>
      </c>
      <c r="I423">
        <v>3.6999999999999998E-5</v>
      </c>
    </row>
    <row r="424" spans="3:9" x14ac:dyDescent="0.25">
      <c r="C424">
        <v>1.7E-5</v>
      </c>
      <c r="F424">
        <v>1.2E-5</v>
      </c>
      <c r="I424">
        <v>3.6999999999999998E-5</v>
      </c>
    </row>
    <row r="425" spans="3:9" x14ac:dyDescent="0.25">
      <c r="C425">
        <v>1.7E-5</v>
      </c>
      <c r="F425">
        <v>1.2E-5</v>
      </c>
      <c r="I425">
        <v>3.6999999999999998E-5</v>
      </c>
    </row>
    <row r="426" spans="3:9" x14ac:dyDescent="0.25">
      <c r="C426">
        <v>1.7E-5</v>
      </c>
      <c r="F426">
        <v>1.2E-5</v>
      </c>
      <c r="I426">
        <v>3.6999999999999998E-5</v>
      </c>
    </row>
    <row r="427" spans="3:9" x14ac:dyDescent="0.25">
      <c r="C427">
        <v>1.7E-5</v>
      </c>
      <c r="F427">
        <v>1.2E-5</v>
      </c>
      <c r="I427">
        <v>3.8999999999999999E-5</v>
      </c>
    </row>
    <row r="428" spans="3:9" x14ac:dyDescent="0.25">
      <c r="C428">
        <v>1.7E-5</v>
      </c>
      <c r="F428">
        <v>1.2E-5</v>
      </c>
      <c r="I428">
        <v>3.6999999999999998E-5</v>
      </c>
    </row>
    <row r="429" spans="3:9" x14ac:dyDescent="0.25">
      <c r="C429">
        <v>1.7E-5</v>
      </c>
      <c r="F429">
        <v>1.2E-5</v>
      </c>
      <c r="I429">
        <v>3.6999999999999998E-5</v>
      </c>
    </row>
    <row r="430" spans="3:9" x14ac:dyDescent="0.25">
      <c r="C430">
        <v>1.7E-5</v>
      </c>
      <c r="F430">
        <v>1.2E-5</v>
      </c>
      <c r="I430">
        <v>3.6999999999999998E-5</v>
      </c>
    </row>
    <row r="431" spans="3:9" x14ac:dyDescent="0.25">
      <c r="C431">
        <v>1.7E-5</v>
      </c>
      <c r="F431">
        <v>1.2E-5</v>
      </c>
      <c r="I431">
        <v>3.6999999999999998E-5</v>
      </c>
    </row>
    <row r="432" spans="3:9" x14ac:dyDescent="0.25">
      <c r="C432">
        <v>1.7E-5</v>
      </c>
      <c r="F432">
        <v>1.2E-5</v>
      </c>
      <c r="I432">
        <v>3.6999999999999998E-5</v>
      </c>
    </row>
    <row r="433" spans="3:9" x14ac:dyDescent="0.25">
      <c r="C433">
        <v>1.7E-5</v>
      </c>
      <c r="F433">
        <v>1.2E-5</v>
      </c>
      <c r="I433">
        <v>3.6999999999999998E-5</v>
      </c>
    </row>
    <row r="434" spans="3:9" x14ac:dyDescent="0.25">
      <c r="C434">
        <v>1.7E-5</v>
      </c>
      <c r="F434">
        <v>1.2E-5</v>
      </c>
      <c r="I434">
        <v>3.6999999999999998E-5</v>
      </c>
    </row>
    <row r="435" spans="3:9" x14ac:dyDescent="0.25">
      <c r="C435">
        <v>1.7E-5</v>
      </c>
      <c r="F435">
        <v>1.2E-5</v>
      </c>
      <c r="I435">
        <v>3.6999999999999998E-5</v>
      </c>
    </row>
    <row r="436" spans="3:9" x14ac:dyDescent="0.25">
      <c r="C436">
        <v>1.7E-5</v>
      </c>
      <c r="F436">
        <v>1.2E-5</v>
      </c>
      <c r="I436">
        <v>3.6999999999999998E-5</v>
      </c>
    </row>
    <row r="437" spans="3:9" x14ac:dyDescent="0.25">
      <c r="C437">
        <v>1.7E-5</v>
      </c>
      <c r="F437">
        <v>1.2E-5</v>
      </c>
      <c r="I437">
        <v>3.6999999999999998E-5</v>
      </c>
    </row>
    <row r="438" spans="3:9" x14ac:dyDescent="0.25">
      <c r="C438">
        <v>1.7E-5</v>
      </c>
      <c r="F438">
        <v>1.2E-5</v>
      </c>
      <c r="I438">
        <v>3.6999999999999998E-5</v>
      </c>
    </row>
    <row r="439" spans="3:9" x14ac:dyDescent="0.25">
      <c r="C439">
        <v>1.7E-5</v>
      </c>
      <c r="F439">
        <v>1.2E-5</v>
      </c>
      <c r="I439">
        <v>3.6999999999999998E-5</v>
      </c>
    </row>
    <row r="440" spans="3:9" x14ac:dyDescent="0.25">
      <c r="C440">
        <v>1.7E-5</v>
      </c>
      <c r="F440">
        <v>1.2E-5</v>
      </c>
      <c r="I440">
        <v>3.6999999999999998E-5</v>
      </c>
    </row>
    <row r="441" spans="3:9" x14ac:dyDescent="0.25">
      <c r="C441">
        <v>1.7E-5</v>
      </c>
      <c r="F441">
        <v>1.2E-5</v>
      </c>
      <c r="I441">
        <v>3.6999999999999998E-5</v>
      </c>
    </row>
    <row r="442" spans="3:9" x14ac:dyDescent="0.25">
      <c r="C442">
        <v>1.7E-5</v>
      </c>
      <c r="F442">
        <v>1.2E-5</v>
      </c>
      <c r="I442">
        <v>3.6999999999999998E-5</v>
      </c>
    </row>
    <row r="443" spans="3:9" x14ac:dyDescent="0.25">
      <c r="C443">
        <v>1.7E-5</v>
      </c>
      <c r="F443">
        <v>1.2E-5</v>
      </c>
      <c r="I443">
        <v>3.6999999999999998E-5</v>
      </c>
    </row>
    <row r="444" spans="3:9" x14ac:dyDescent="0.25">
      <c r="C444">
        <v>1.7E-5</v>
      </c>
      <c r="F444">
        <v>1.2E-5</v>
      </c>
      <c r="I444">
        <v>3.6999999999999998E-5</v>
      </c>
    </row>
    <row r="445" spans="3:9" x14ac:dyDescent="0.25">
      <c r="C445">
        <v>1.7E-5</v>
      </c>
      <c r="F445">
        <v>1.2E-5</v>
      </c>
      <c r="I445">
        <v>3.6999999999999998E-5</v>
      </c>
    </row>
    <row r="446" spans="3:9" x14ac:dyDescent="0.25">
      <c r="C446">
        <v>1.7E-5</v>
      </c>
      <c r="F446">
        <v>1.2E-5</v>
      </c>
      <c r="I446">
        <v>3.6999999999999998E-5</v>
      </c>
    </row>
    <row r="447" spans="3:9" x14ac:dyDescent="0.25">
      <c r="C447">
        <v>1.7E-5</v>
      </c>
      <c r="F447">
        <v>1.2E-5</v>
      </c>
      <c r="I447">
        <v>3.6999999999999998E-5</v>
      </c>
    </row>
    <row r="448" spans="3:9" x14ac:dyDescent="0.25">
      <c r="C448">
        <v>1.7E-5</v>
      </c>
      <c r="F448">
        <v>1.2E-5</v>
      </c>
      <c r="I448">
        <v>1.5E-5</v>
      </c>
    </row>
    <row r="449" spans="3:9" x14ac:dyDescent="0.25">
      <c r="C449">
        <v>1.7E-5</v>
      </c>
      <c r="F449">
        <v>1.2E-5</v>
      </c>
      <c r="I449">
        <v>1.5E-5</v>
      </c>
    </row>
    <row r="450" spans="3:9" x14ac:dyDescent="0.25">
      <c r="C450">
        <v>1.7E-5</v>
      </c>
      <c r="F450">
        <v>1.2E-5</v>
      </c>
      <c r="I450">
        <v>1.5E-5</v>
      </c>
    </row>
    <row r="451" spans="3:9" x14ac:dyDescent="0.25">
      <c r="C451">
        <v>1.7E-5</v>
      </c>
      <c r="F451">
        <v>1.2E-5</v>
      </c>
      <c r="I451">
        <v>1.5E-5</v>
      </c>
    </row>
    <row r="452" spans="3:9" x14ac:dyDescent="0.25">
      <c r="C452">
        <v>1.7E-5</v>
      </c>
      <c r="F452">
        <v>1.2E-5</v>
      </c>
      <c r="I452">
        <v>1.5E-5</v>
      </c>
    </row>
    <row r="453" spans="3:9" x14ac:dyDescent="0.25">
      <c r="C453">
        <v>1.7E-5</v>
      </c>
      <c r="F453">
        <v>1.2E-5</v>
      </c>
      <c r="I453">
        <v>1.5E-5</v>
      </c>
    </row>
    <row r="454" spans="3:9" x14ac:dyDescent="0.25">
      <c r="C454">
        <v>1.7E-5</v>
      </c>
      <c r="F454">
        <v>1.2E-5</v>
      </c>
      <c r="I454">
        <v>1.5E-5</v>
      </c>
    </row>
    <row r="455" spans="3:9" x14ac:dyDescent="0.25">
      <c r="C455">
        <v>1.7E-5</v>
      </c>
      <c r="F455">
        <v>1.2E-5</v>
      </c>
      <c r="I455">
        <v>1.5E-5</v>
      </c>
    </row>
    <row r="456" spans="3:9" x14ac:dyDescent="0.25">
      <c r="C456">
        <v>1.7E-5</v>
      </c>
      <c r="F456">
        <v>1.2E-5</v>
      </c>
      <c r="I456">
        <v>1.5E-5</v>
      </c>
    </row>
    <row r="457" spans="3:9" x14ac:dyDescent="0.25">
      <c r="C457">
        <v>1.7E-5</v>
      </c>
      <c r="F457">
        <v>1.2E-5</v>
      </c>
      <c r="I457">
        <v>1.5E-5</v>
      </c>
    </row>
    <row r="458" spans="3:9" x14ac:dyDescent="0.25">
      <c r="C458">
        <v>1.7E-5</v>
      </c>
      <c r="F458">
        <v>1.2E-5</v>
      </c>
      <c r="I458">
        <v>1.5E-5</v>
      </c>
    </row>
    <row r="459" spans="3:9" x14ac:dyDescent="0.25">
      <c r="C459">
        <v>1.7E-5</v>
      </c>
      <c r="F459">
        <v>1.2E-5</v>
      </c>
      <c r="I459">
        <v>1.5E-5</v>
      </c>
    </row>
    <row r="460" spans="3:9" x14ac:dyDescent="0.25">
      <c r="C460">
        <v>1.7E-5</v>
      </c>
      <c r="F460">
        <v>1.2E-5</v>
      </c>
      <c r="I460">
        <v>1.5E-5</v>
      </c>
    </row>
    <row r="461" spans="3:9" x14ac:dyDescent="0.25">
      <c r="C461">
        <v>1.7E-5</v>
      </c>
      <c r="F461">
        <v>1.2E-5</v>
      </c>
      <c r="I461">
        <v>1.5E-5</v>
      </c>
    </row>
    <row r="462" spans="3:9" x14ac:dyDescent="0.25">
      <c r="C462">
        <v>1.7E-5</v>
      </c>
      <c r="F462">
        <v>1.2E-5</v>
      </c>
      <c r="I462">
        <v>1.5E-5</v>
      </c>
    </row>
    <row r="463" spans="3:9" x14ac:dyDescent="0.25">
      <c r="C463">
        <v>1.7E-5</v>
      </c>
      <c r="F463">
        <v>1.2E-5</v>
      </c>
      <c r="I463">
        <v>1.5E-5</v>
      </c>
    </row>
    <row r="464" spans="3:9" x14ac:dyDescent="0.25">
      <c r="C464">
        <v>1.7E-5</v>
      </c>
      <c r="F464">
        <v>1.2E-5</v>
      </c>
      <c r="I464">
        <v>1.5E-5</v>
      </c>
    </row>
    <row r="465" spans="3:9" x14ac:dyDescent="0.25">
      <c r="C465">
        <v>1.7E-5</v>
      </c>
      <c r="F465">
        <v>1.2E-5</v>
      </c>
      <c r="I465">
        <v>1.5E-5</v>
      </c>
    </row>
    <row r="466" spans="3:9" x14ac:dyDescent="0.25">
      <c r="C466">
        <v>1.7E-5</v>
      </c>
      <c r="F466">
        <v>1.2E-5</v>
      </c>
      <c r="I466">
        <v>1.5E-5</v>
      </c>
    </row>
    <row r="467" spans="3:9" x14ac:dyDescent="0.25">
      <c r="C467">
        <v>1.7E-5</v>
      </c>
      <c r="F467">
        <v>1.2E-5</v>
      </c>
      <c r="I467">
        <v>1.5E-5</v>
      </c>
    </row>
    <row r="468" spans="3:9" x14ac:dyDescent="0.25">
      <c r="C468">
        <v>1.7E-5</v>
      </c>
      <c r="F468">
        <v>1.2E-5</v>
      </c>
      <c r="I468">
        <v>1.5E-5</v>
      </c>
    </row>
    <row r="469" spans="3:9" x14ac:dyDescent="0.25">
      <c r="C469">
        <v>1.7E-5</v>
      </c>
      <c r="F469">
        <v>1.2E-5</v>
      </c>
      <c r="I469">
        <v>1.5E-5</v>
      </c>
    </row>
    <row r="470" spans="3:9" x14ac:dyDescent="0.25">
      <c r="C470">
        <v>1.7E-5</v>
      </c>
      <c r="F470">
        <v>1.2E-5</v>
      </c>
      <c r="I470">
        <v>1.5E-5</v>
      </c>
    </row>
    <row r="471" spans="3:9" x14ac:dyDescent="0.25">
      <c r="C471">
        <v>1.7E-5</v>
      </c>
      <c r="F471">
        <v>1.2E-5</v>
      </c>
      <c r="I471">
        <v>1.5E-5</v>
      </c>
    </row>
    <row r="472" spans="3:9" x14ac:dyDescent="0.25">
      <c r="C472">
        <v>1.7E-5</v>
      </c>
      <c r="F472">
        <v>1.2E-5</v>
      </c>
      <c r="I472">
        <v>1.5E-5</v>
      </c>
    </row>
    <row r="473" spans="3:9" x14ac:dyDescent="0.25">
      <c r="C473">
        <v>1.7E-5</v>
      </c>
      <c r="F473">
        <v>1.2E-5</v>
      </c>
      <c r="I473">
        <v>1.5E-5</v>
      </c>
    </row>
    <row r="474" spans="3:9" x14ac:dyDescent="0.25">
      <c r="C474">
        <v>1.7E-5</v>
      </c>
      <c r="F474">
        <v>1.2E-5</v>
      </c>
      <c r="I474">
        <v>1.5E-5</v>
      </c>
    </row>
    <row r="475" spans="3:9" x14ac:dyDescent="0.25">
      <c r="C475">
        <v>1.7E-5</v>
      </c>
      <c r="F475">
        <v>1.2E-5</v>
      </c>
      <c r="I475">
        <v>1.5E-5</v>
      </c>
    </row>
    <row r="476" spans="3:9" x14ac:dyDescent="0.25">
      <c r="C476">
        <v>1.7E-5</v>
      </c>
      <c r="F476">
        <v>1.2E-5</v>
      </c>
      <c r="I476">
        <v>1.5E-5</v>
      </c>
    </row>
    <row r="477" spans="3:9" x14ac:dyDescent="0.25">
      <c r="C477">
        <v>1.7E-5</v>
      </c>
      <c r="F477">
        <v>1.2E-5</v>
      </c>
      <c r="I477">
        <v>1.5E-5</v>
      </c>
    </row>
    <row r="478" spans="3:9" x14ac:dyDescent="0.25">
      <c r="C478">
        <v>1.7E-5</v>
      </c>
      <c r="F478">
        <v>1.2E-5</v>
      </c>
      <c r="I478">
        <v>1.5E-5</v>
      </c>
    </row>
    <row r="479" spans="3:9" x14ac:dyDescent="0.25">
      <c r="C479">
        <v>1.7E-5</v>
      </c>
      <c r="F479">
        <v>1.2E-5</v>
      </c>
      <c r="I479">
        <v>1.5E-5</v>
      </c>
    </row>
    <row r="480" spans="3:9" x14ac:dyDescent="0.25">
      <c r="C480">
        <v>8.8999999999999995E-5</v>
      </c>
      <c r="F480">
        <v>1.2E-5</v>
      </c>
      <c r="I480">
        <v>1.5E-5</v>
      </c>
    </row>
    <row r="481" spans="3:9" x14ac:dyDescent="0.25">
      <c r="C481">
        <v>1.7E-5</v>
      </c>
      <c r="F481">
        <v>1.2E-5</v>
      </c>
      <c r="I481">
        <v>1.5E-5</v>
      </c>
    </row>
    <row r="482" spans="3:9" x14ac:dyDescent="0.25">
      <c r="C482">
        <v>1.7E-5</v>
      </c>
      <c r="F482">
        <v>1.2E-5</v>
      </c>
      <c r="I482">
        <v>1.5E-5</v>
      </c>
    </row>
    <row r="483" spans="3:9" x14ac:dyDescent="0.25">
      <c r="C483">
        <v>1.7E-5</v>
      </c>
      <c r="F483">
        <v>1.2E-5</v>
      </c>
      <c r="I483">
        <v>1.5E-5</v>
      </c>
    </row>
    <row r="484" spans="3:9" x14ac:dyDescent="0.25">
      <c r="C484">
        <v>1.7E-5</v>
      </c>
      <c r="F484">
        <v>1.2E-5</v>
      </c>
      <c r="I484">
        <v>1.5E-5</v>
      </c>
    </row>
    <row r="485" spans="3:9" x14ac:dyDescent="0.25">
      <c r="C485">
        <v>1.7E-5</v>
      </c>
      <c r="F485">
        <v>1.2E-5</v>
      </c>
      <c r="I485">
        <v>1.5E-5</v>
      </c>
    </row>
    <row r="486" spans="3:9" x14ac:dyDescent="0.25">
      <c r="C486">
        <v>1.7E-5</v>
      </c>
      <c r="F486">
        <v>1.2E-5</v>
      </c>
      <c r="I486">
        <v>1.5E-5</v>
      </c>
    </row>
    <row r="487" spans="3:9" x14ac:dyDescent="0.25">
      <c r="C487">
        <v>1.7E-5</v>
      </c>
      <c r="F487">
        <v>1.2E-5</v>
      </c>
      <c r="I487">
        <v>1.5E-5</v>
      </c>
    </row>
    <row r="488" spans="3:9" x14ac:dyDescent="0.25">
      <c r="C488">
        <v>1.7E-5</v>
      </c>
      <c r="F488">
        <v>1.2E-5</v>
      </c>
      <c r="I488">
        <v>1.5E-5</v>
      </c>
    </row>
    <row r="489" spans="3:9" x14ac:dyDescent="0.25">
      <c r="C489">
        <v>1.7E-5</v>
      </c>
      <c r="F489">
        <v>1.2E-5</v>
      </c>
      <c r="I489">
        <v>1.5E-5</v>
      </c>
    </row>
    <row r="490" spans="3:9" x14ac:dyDescent="0.25">
      <c r="C490">
        <v>1.7E-5</v>
      </c>
      <c r="F490">
        <v>1.2E-5</v>
      </c>
      <c r="I490">
        <v>1.5E-5</v>
      </c>
    </row>
    <row r="491" spans="3:9" x14ac:dyDescent="0.25">
      <c r="C491">
        <v>1.7E-5</v>
      </c>
      <c r="F491">
        <v>1.2E-5</v>
      </c>
      <c r="I491">
        <v>1.5E-5</v>
      </c>
    </row>
    <row r="492" spans="3:9" x14ac:dyDescent="0.25">
      <c r="C492">
        <v>1.7E-5</v>
      </c>
      <c r="F492">
        <v>1.2E-5</v>
      </c>
      <c r="I492">
        <v>1.5E-5</v>
      </c>
    </row>
    <row r="493" spans="3:9" x14ac:dyDescent="0.25">
      <c r="C493">
        <v>1.7E-5</v>
      </c>
      <c r="F493">
        <v>1.2E-5</v>
      </c>
      <c r="I493">
        <v>1.5E-5</v>
      </c>
    </row>
    <row r="494" spans="3:9" x14ac:dyDescent="0.25">
      <c r="C494">
        <v>1.7E-5</v>
      </c>
      <c r="F494">
        <v>1.2E-5</v>
      </c>
      <c r="I494">
        <v>1.5E-5</v>
      </c>
    </row>
    <row r="495" spans="3:9" x14ac:dyDescent="0.25">
      <c r="C495">
        <v>1.7E-5</v>
      </c>
      <c r="F495">
        <v>1.2E-5</v>
      </c>
      <c r="I495">
        <v>1.5E-5</v>
      </c>
    </row>
    <row r="496" spans="3:9" x14ac:dyDescent="0.25">
      <c r="C496">
        <v>1.7E-5</v>
      </c>
      <c r="F496">
        <v>1.2E-5</v>
      </c>
      <c r="I496">
        <v>1.5E-5</v>
      </c>
    </row>
    <row r="497" spans="3:9" x14ac:dyDescent="0.25">
      <c r="C497">
        <v>1.7E-5</v>
      </c>
      <c r="F497">
        <v>1.2E-5</v>
      </c>
      <c r="I497">
        <v>1.5E-5</v>
      </c>
    </row>
    <row r="498" spans="3:9" x14ac:dyDescent="0.25">
      <c r="C498">
        <v>1.7E-5</v>
      </c>
      <c r="F498">
        <v>1.2E-5</v>
      </c>
      <c r="I498">
        <v>1.5E-5</v>
      </c>
    </row>
    <row r="499" spans="3:9" x14ac:dyDescent="0.25">
      <c r="C499">
        <v>1.7E-5</v>
      </c>
      <c r="F499">
        <v>1.2E-5</v>
      </c>
      <c r="I499">
        <v>1.5E-5</v>
      </c>
    </row>
    <row r="500" spans="3:9" x14ac:dyDescent="0.25">
      <c r="C500">
        <v>1.7E-5</v>
      </c>
      <c r="F500">
        <v>1.2E-5</v>
      </c>
      <c r="I500">
        <v>1.5E-5</v>
      </c>
    </row>
    <row r="501" spans="3:9" x14ac:dyDescent="0.25">
      <c r="C501">
        <v>1.7E-5</v>
      </c>
      <c r="F501">
        <v>1.2E-5</v>
      </c>
      <c r="I501">
        <v>1.5E-5</v>
      </c>
    </row>
    <row r="502" spans="3:9" x14ac:dyDescent="0.25">
      <c r="C502">
        <v>1.7E-5</v>
      </c>
      <c r="F502">
        <v>1.2E-5</v>
      </c>
      <c r="I502">
        <v>1.5E-5</v>
      </c>
    </row>
    <row r="503" spans="3:9" x14ac:dyDescent="0.25">
      <c r="C503">
        <v>1.7E-5</v>
      </c>
      <c r="F503">
        <v>1.2E-5</v>
      </c>
      <c r="I503">
        <v>1.5E-5</v>
      </c>
    </row>
    <row r="504" spans="3:9" x14ac:dyDescent="0.25">
      <c r="C504">
        <v>1.7E-5</v>
      </c>
      <c r="F504">
        <v>1.2E-5</v>
      </c>
      <c r="I504">
        <v>1.5E-5</v>
      </c>
    </row>
    <row r="505" spans="3:9" x14ac:dyDescent="0.25">
      <c r="C505">
        <v>1.7E-5</v>
      </c>
      <c r="F505">
        <v>1.2E-5</v>
      </c>
      <c r="I505">
        <v>1.5E-5</v>
      </c>
    </row>
    <row r="506" spans="3:9" x14ac:dyDescent="0.25">
      <c r="C506">
        <v>1.7E-5</v>
      </c>
      <c r="F506">
        <v>1.2E-5</v>
      </c>
      <c r="I506">
        <v>1.5E-5</v>
      </c>
    </row>
    <row r="507" spans="3:9" x14ac:dyDescent="0.25">
      <c r="C507">
        <v>1.7E-5</v>
      </c>
      <c r="F507">
        <v>1.2E-5</v>
      </c>
      <c r="I507">
        <v>1.5E-5</v>
      </c>
    </row>
    <row r="508" spans="3:9" x14ac:dyDescent="0.25">
      <c r="C508">
        <v>1.7E-5</v>
      </c>
      <c r="F508">
        <v>1.2E-5</v>
      </c>
      <c r="I508">
        <v>1.5E-5</v>
      </c>
    </row>
    <row r="509" spans="3:9" x14ac:dyDescent="0.25">
      <c r="C509">
        <v>1.7E-5</v>
      </c>
      <c r="F509">
        <v>1.2E-5</v>
      </c>
      <c r="I509">
        <v>1.5E-5</v>
      </c>
    </row>
    <row r="510" spans="3:9" x14ac:dyDescent="0.25">
      <c r="C510">
        <v>1.7E-5</v>
      </c>
      <c r="F510">
        <v>1.2E-5</v>
      </c>
      <c r="I510">
        <v>1.5E-5</v>
      </c>
    </row>
    <row r="511" spans="3:9" x14ac:dyDescent="0.25">
      <c r="C511">
        <v>1.7E-5</v>
      </c>
      <c r="F511">
        <v>1.2E-5</v>
      </c>
      <c r="I511">
        <v>1.5E-5</v>
      </c>
    </row>
    <row r="512" spans="3:9" x14ac:dyDescent="0.25">
      <c r="C512">
        <v>1.7E-5</v>
      </c>
      <c r="F512">
        <v>1.2E-5</v>
      </c>
      <c r="I512">
        <v>1.5E-5</v>
      </c>
    </row>
    <row r="513" spans="3:9" x14ac:dyDescent="0.25">
      <c r="C513">
        <v>1.7E-5</v>
      </c>
      <c r="F513">
        <v>1.2E-5</v>
      </c>
      <c r="I513">
        <v>1.5E-5</v>
      </c>
    </row>
    <row r="514" spans="3:9" x14ac:dyDescent="0.25">
      <c r="C514">
        <v>1.7E-5</v>
      </c>
      <c r="F514">
        <v>1.2E-5</v>
      </c>
      <c r="I514">
        <v>1.5E-5</v>
      </c>
    </row>
    <row r="515" spans="3:9" x14ac:dyDescent="0.25">
      <c r="C515">
        <v>1.7E-5</v>
      </c>
      <c r="F515">
        <v>1.2E-5</v>
      </c>
      <c r="I515">
        <v>1.5E-5</v>
      </c>
    </row>
    <row r="516" spans="3:9" x14ac:dyDescent="0.25">
      <c r="C516">
        <v>1.7E-5</v>
      </c>
      <c r="F516">
        <v>1.2E-5</v>
      </c>
      <c r="I516">
        <v>1.5E-5</v>
      </c>
    </row>
    <row r="517" spans="3:9" x14ac:dyDescent="0.25">
      <c r="C517">
        <v>1.7E-5</v>
      </c>
      <c r="F517">
        <v>1.2E-5</v>
      </c>
      <c r="I517">
        <v>1.5E-5</v>
      </c>
    </row>
    <row r="518" spans="3:9" x14ac:dyDescent="0.25">
      <c r="C518">
        <v>1.7E-5</v>
      </c>
      <c r="F518">
        <v>1.2E-5</v>
      </c>
      <c r="I518">
        <v>1.5E-5</v>
      </c>
    </row>
    <row r="519" spans="3:9" x14ac:dyDescent="0.25">
      <c r="C519">
        <v>1.7E-5</v>
      </c>
      <c r="F519">
        <v>1.2E-5</v>
      </c>
      <c r="I519">
        <v>1.5E-5</v>
      </c>
    </row>
    <row r="520" spans="3:9" x14ac:dyDescent="0.25">
      <c r="C520">
        <v>1.7E-5</v>
      </c>
      <c r="F520">
        <v>1.2E-5</v>
      </c>
      <c r="I520">
        <v>1.5E-5</v>
      </c>
    </row>
    <row r="521" spans="3:9" x14ac:dyDescent="0.25">
      <c r="C521">
        <v>1.7E-5</v>
      </c>
      <c r="F521">
        <v>1.2E-5</v>
      </c>
      <c r="I521">
        <v>1.5E-5</v>
      </c>
    </row>
    <row r="522" spans="3:9" x14ac:dyDescent="0.25">
      <c r="C522">
        <v>1.7E-5</v>
      </c>
      <c r="F522">
        <v>1.2E-5</v>
      </c>
      <c r="I522">
        <v>1.5E-5</v>
      </c>
    </row>
    <row r="523" spans="3:9" x14ac:dyDescent="0.25">
      <c r="C523">
        <v>1.7E-5</v>
      </c>
      <c r="F523">
        <v>1.2E-5</v>
      </c>
      <c r="I523">
        <v>1.5E-5</v>
      </c>
    </row>
    <row r="524" spans="3:9" x14ac:dyDescent="0.25">
      <c r="C524">
        <v>1.7E-5</v>
      </c>
      <c r="F524">
        <v>1.2E-5</v>
      </c>
      <c r="I524">
        <v>1.5E-5</v>
      </c>
    </row>
    <row r="525" spans="3:9" x14ac:dyDescent="0.25">
      <c r="C525">
        <v>1.7E-5</v>
      </c>
      <c r="F525">
        <v>1.2E-5</v>
      </c>
      <c r="I525">
        <v>1.5E-5</v>
      </c>
    </row>
    <row r="526" spans="3:9" x14ac:dyDescent="0.25">
      <c r="C526">
        <v>1.7E-5</v>
      </c>
      <c r="F526">
        <v>1.2E-5</v>
      </c>
      <c r="I526">
        <v>1.5E-5</v>
      </c>
    </row>
    <row r="527" spans="3:9" x14ac:dyDescent="0.25">
      <c r="C527">
        <v>1.7E-5</v>
      </c>
      <c r="F527">
        <v>1.2E-5</v>
      </c>
      <c r="I527">
        <v>1.5E-5</v>
      </c>
    </row>
    <row r="528" spans="3:9" x14ac:dyDescent="0.25">
      <c r="C528">
        <v>1.7E-5</v>
      </c>
      <c r="F528">
        <v>1.2E-5</v>
      </c>
      <c r="I528">
        <v>1.5E-5</v>
      </c>
    </row>
    <row r="529" spans="3:9" x14ac:dyDescent="0.25">
      <c r="C529">
        <v>1.7E-5</v>
      </c>
      <c r="F529">
        <v>1.2E-5</v>
      </c>
      <c r="I529">
        <v>1.5E-5</v>
      </c>
    </row>
    <row r="530" spans="3:9" x14ac:dyDescent="0.25">
      <c r="C530">
        <v>1.7E-5</v>
      </c>
      <c r="F530">
        <v>1.2E-5</v>
      </c>
      <c r="I530">
        <v>1.5E-5</v>
      </c>
    </row>
    <row r="531" spans="3:9" x14ac:dyDescent="0.25">
      <c r="C531">
        <v>1.7E-5</v>
      </c>
      <c r="F531">
        <v>1.2E-5</v>
      </c>
      <c r="I531">
        <v>1.5E-5</v>
      </c>
    </row>
    <row r="532" spans="3:9" x14ac:dyDescent="0.25">
      <c r="C532">
        <v>1.7E-5</v>
      </c>
      <c r="F532">
        <v>1.2E-5</v>
      </c>
      <c r="I532">
        <v>1.5E-5</v>
      </c>
    </row>
    <row r="533" spans="3:9" x14ac:dyDescent="0.25">
      <c r="C533">
        <v>1.7E-5</v>
      </c>
      <c r="F533">
        <v>1.2E-5</v>
      </c>
      <c r="I533">
        <v>1.5E-5</v>
      </c>
    </row>
    <row r="534" spans="3:9" x14ac:dyDescent="0.25">
      <c r="C534">
        <v>1.7E-5</v>
      </c>
      <c r="F534">
        <v>1.2E-5</v>
      </c>
      <c r="I534">
        <v>1.5E-5</v>
      </c>
    </row>
    <row r="535" spans="3:9" x14ac:dyDescent="0.25">
      <c r="C535">
        <v>1.7E-5</v>
      </c>
      <c r="F535">
        <v>1.2E-5</v>
      </c>
      <c r="I535">
        <v>1.5E-5</v>
      </c>
    </row>
    <row r="536" spans="3:9" x14ac:dyDescent="0.25">
      <c r="C536">
        <v>1.7E-5</v>
      </c>
      <c r="F536">
        <v>1.2E-5</v>
      </c>
      <c r="I536">
        <v>1.5E-5</v>
      </c>
    </row>
    <row r="537" spans="3:9" x14ac:dyDescent="0.25">
      <c r="C537">
        <v>1.7E-5</v>
      </c>
      <c r="F537">
        <v>1.2E-5</v>
      </c>
      <c r="I537">
        <v>1.5E-5</v>
      </c>
    </row>
    <row r="538" spans="3:9" x14ac:dyDescent="0.25">
      <c r="C538">
        <v>1.7E-5</v>
      </c>
      <c r="F538">
        <v>1.2E-5</v>
      </c>
      <c r="I538">
        <v>1.5E-5</v>
      </c>
    </row>
    <row r="539" spans="3:9" x14ac:dyDescent="0.25">
      <c r="C539">
        <v>1.7E-5</v>
      </c>
      <c r="F539">
        <v>1.2E-5</v>
      </c>
      <c r="I539">
        <v>1.5E-5</v>
      </c>
    </row>
    <row r="540" spans="3:9" x14ac:dyDescent="0.25">
      <c r="C540">
        <v>1.7E-5</v>
      </c>
      <c r="F540">
        <v>1.2E-5</v>
      </c>
      <c r="I540">
        <v>1.5E-5</v>
      </c>
    </row>
    <row r="541" spans="3:9" x14ac:dyDescent="0.25">
      <c r="C541">
        <v>1.7E-5</v>
      </c>
      <c r="F541">
        <v>1.2E-5</v>
      </c>
      <c r="I541">
        <v>1.5E-5</v>
      </c>
    </row>
    <row r="542" spans="3:9" x14ac:dyDescent="0.25">
      <c r="C542">
        <v>1.7E-5</v>
      </c>
      <c r="F542">
        <v>1.2E-5</v>
      </c>
      <c r="I542">
        <v>1.5E-5</v>
      </c>
    </row>
    <row r="543" spans="3:9" x14ac:dyDescent="0.25">
      <c r="C543">
        <v>1.7E-5</v>
      </c>
      <c r="F543">
        <v>1.2E-5</v>
      </c>
      <c r="I543">
        <v>1.5E-5</v>
      </c>
    </row>
    <row r="544" spans="3:9" x14ac:dyDescent="0.25">
      <c r="C544">
        <v>1.7E-5</v>
      </c>
      <c r="F544">
        <v>1.2E-5</v>
      </c>
      <c r="I544">
        <v>1.5E-5</v>
      </c>
    </row>
    <row r="545" spans="3:9" x14ac:dyDescent="0.25">
      <c r="C545">
        <v>1.7E-5</v>
      </c>
      <c r="F545">
        <v>1.2E-5</v>
      </c>
      <c r="I545">
        <v>1.5E-5</v>
      </c>
    </row>
    <row r="546" spans="3:9" x14ac:dyDescent="0.25">
      <c r="C546">
        <v>1.7E-5</v>
      </c>
      <c r="F546">
        <v>1.2E-5</v>
      </c>
      <c r="I546">
        <v>1.5E-5</v>
      </c>
    </row>
    <row r="547" spans="3:9" x14ac:dyDescent="0.25">
      <c r="C547">
        <v>1.7E-5</v>
      </c>
      <c r="F547">
        <v>1.2E-5</v>
      </c>
      <c r="I547">
        <v>1.5E-5</v>
      </c>
    </row>
    <row r="548" spans="3:9" x14ac:dyDescent="0.25">
      <c r="C548">
        <v>1.7E-5</v>
      </c>
      <c r="F548">
        <v>1.2E-5</v>
      </c>
      <c r="I548">
        <v>1.5E-5</v>
      </c>
    </row>
    <row r="549" spans="3:9" x14ac:dyDescent="0.25">
      <c r="C549">
        <v>1.7E-5</v>
      </c>
      <c r="F549">
        <v>1.2E-5</v>
      </c>
      <c r="I549">
        <v>1.5E-5</v>
      </c>
    </row>
    <row r="550" spans="3:9" x14ac:dyDescent="0.25">
      <c r="C550">
        <v>1.7E-5</v>
      </c>
      <c r="F550">
        <v>1.2E-5</v>
      </c>
      <c r="I550">
        <v>1.5E-5</v>
      </c>
    </row>
    <row r="551" spans="3:9" x14ac:dyDescent="0.25">
      <c r="C551">
        <v>1.7E-5</v>
      </c>
      <c r="F551">
        <v>1.2E-5</v>
      </c>
      <c r="I551">
        <v>1.5E-5</v>
      </c>
    </row>
    <row r="552" spans="3:9" x14ac:dyDescent="0.25">
      <c r="C552">
        <v>1.7E-5</v>
      </c>
      <c r="F552">
        <v>1.2E-5</v>
      </c>
      <c r="I552">
        <v>1.5E-5</v>
      </c>
    </row>
    <row r="553" spans="3:9" x14ac:dyDescent="0.25">
      <c r="C553">
        <v>1.7E-5</v>
      </c>
      <c r="F553">
        <v>1.2E-5</v>
      </c>
      <c r="I553">
        <v>1.5E-5</v>
      </c>
    </row>
    <row r="554" spans="3:9" x14ac:dyDescent="0.25">
      <c r="C554">
        <v>1.7E-5</v>
      </c>
      <c r="F554">
        <v>1.2E-5</v>
      </c>
      <c r="I554">
        <v>1.5E-5</v>
      </c>
    </row>
    <row r="555" spans="3:9" x14ac:dyDescent="0.25">
      <c r="C555">
        <v>1.7E-5</v>
      </c>
      <c r="F555">
        <v>1.2E-5</v>
      </c>
      <c r="I555">
        <v>1.5E-5</v>
      </c>
    </row>
    <row r="556" spans="3:9" x14ac:dyDescent="0.25">
      <c r="C556">
        <v>1.7E-5</v>
      </c>
      <c r="F556">
        <v>1.2E-5</v>
      </c>
      <c r="I556">
        <v>1.5E-5</v>
      </c>
    </row>
    <row r="557" spans="3:9" x14ac:dyDescent="0.25">
      <c r="C557">
        <v>1.7E-5</v>
      </c>
      <c r="F557">
        <v>1.2E-5</v>
      </c>
      <c r="I557">
        <v>1.5E-5</v>
      </c>
    </row>
    <row r="558" spans="3:9" x14ac:dyDescent="0.25">
      <c r="C558">
        <v>1.7E-5</v>
      </c>
      <c r="F558">
        <v>1.2E-5</v>
      </c>
      <c r="I558">
        <v>1.5E-5</v>
      </c>
    </row>
    <row r="559" spans="3:9" x14ac:dyDescent="0.25">
      <c r="C559">
        <v>1.7E-5</v>
      </c>
      <c r="F559">
        <v>1.2E-5</v>
      </c>
      <c r="I559">
        <v>1.5E-5</v>
      </c>
    </row>
    <row r="560" spans="3:9" x14ac:dyDescent="0.25">
      <c r="C560">
        <v>1.7E-5</v>
      </c>
      <c r="F560">
        <v>1.2E-5</v>
      </c>
      <c r="I560">
        <v>1.5E-5</v>
      </c>
    </row>
    <row r="561" spans="3:9" x14ac:dyDescent="0.25">
      <c r="C561">
        <v>1.7E-5</v>
      </c>
      <c r="F561">
        <v>1.2E-5</v>
      </c>
      <c r="I561">
        <v>1.5E-5</v>
      </c>
    </row>
    <row r="562" spans="3:9" x14ac:dyDescent="0.25">
      <c r="C562">
        <v>1.7E-5</v>
      </c>
      <c r="F562">
        <v>1.2E-5</v>
      </c>
      <c r="I562">
        <v>1.5E-5</v>
      </c>
    </row>
    <row r="563" spans="3:9" x14ac:dyDescent="0.25">
      <c r="C563">
        <v>1.7E-5</v>
      </c>
      <c r="F563">
        <v>1.2E-5</v>
      </c>
      <c r="I563">
        <v>1.5E-5</v>
      </c>
    </row>
    <row r="564" spans="3:9" x14ac:dyDescent="0.25">
      <c r="C564">
        <v>1.7E-5</v>
      </c>
      <c r="F564">
        <v>1.2E-5</v>
      </c>
      <c r="I564">
        <v>1.5E-5</v>
      </c>
    </row>
    <row r="565" spans="3:9" x14ac:dyDescent="0.25">
      <c r="C565">
        <v>1.7E-5</v>
      </c>
      <c r="F565">
        <v>1.2E-5</v>
      </c>
      <c r="I565">
        <v>1.5E-5</v>
      </c>
    </row>
    <row r="566" spans="3:9" x14ac:dyDescent="0.25">
      <c r="C566">
        <v>1.7E-5</v>
      </c>
      <c r="F566">
        <v>1.2E-5</v>
      </c>
      <c r="I566">
        <v>1.5E-5</v>
      </c>
    </row>
    <row r="567" spans="3:9" x14ac:dyDescent="0.25">
      <c r="C567">
        <v>1.7E-5</v>
      </c>
      <c r="F567">
        <v>1.2E-5</v>
      </c>
      <c r="I567">
        <v>1.5E-5</v>
      </c>
    </row>
    <row r="568" spans="3:9" x14ac:dyDescent="0.25">
      <c r="C568">
        <v>1.7E-5</v>
      </c>
      <c r="F568">
        <v>1.2E-5</v>
      </c>
      <c r="I568">
        <v>1.5E-5</v>
      </c>
    </row>
    <row r="569" spans="3:9" x14ac:dyDescent="0.25">
      <c r="C569">
        <v>1.7E-5</v>
      </c>
      <c r="F569">
        <v>1.2E-5</v>
      </c>
      <c r="I569">
        <v>1.5E-5</v>
      </c>
    </row>
    <row r="570" spans="3:9" x14ac:dyDescent="0.25">
      <c r="C570">
        <v>1.7E-5</v>
      </c>
      <c r="F570">
        <v>1.2E-5</v>
      </c>
      <c r="I570">
        <v>1.5E-5</v>
      </c>
    </row>
    <row r="571" spans="3:9" x14ac:dyDescent="0.25">
      <c r="C571">
        <v>1.7E-5</v>
      </c>
      <c r="F571">
        <v>1.2E-5</v>
      </c>
      <c r="I571">
        <v>1.5E-5</v>
      </c>
    </row>
    <row r="572" spans="3:9" x14ac:dyDescent="0.25">
      <c r="C572">
        <v>1.7E-5</v>
      </c>
      <c r="F572">
        <v>1.2E-5</v>
      </c>
      <c r="I572">
        <v>1.5E-5</v>
      </c>
    </row>
    <row r="573" spans="3:9" x14ac:dyDescent="0.25">
      <c r="C573">
        <v>1.7E-5</v>
      </c>
      <c r="F573">
        <v>1.2E-5</v>
      </c>
      <c r="I573">
        <v>1.5E-5</v>
      </c>
    </row>
    <row r="574" spans="3:9" x14ac:dyDescent="0.25">
      <c r="C574">
        <v>1.7E-5</v>
      </c>
      <c r="F574">
        <v>1.2E-5</v>
      </c>
      <c r="I574">
        <v>1.5E-5</v>
      </c>
    </row>
    <row r="575" spans="3:9" x14ac:dyDescent="0.25">
      <c r="C575">
        <v>1.7E-5</v>
      </c>
      <c r="F575">
        <v>1.2E-5</v>
      </c>
      <c r="I575">
        <v>1.5E-5</v>
      </c>
    </row>
    <row r="576" spans="3:9" x14ac:dyDescent="0.25">
      <c r="C576">
        <v>1.7E-5</v>
      </c>
      <c r="F576">
        <v>1.2E-5</v>
      </c>
      <c r="I576">
        <v>1.5E-5</v>
      </c>
    </row>
    <row r="577" spans="3:9" x14ac:dyDescent="0.25">
      <c r="C577">
        <v>1.7E-5</v>
      </c>
      <c r="F577">
        <v>1.2E-5</v>
      </c>
      <c r="I577">
        <v>1.5E-5</v>
      </c>
    </row>
    <row r="578" spans="3:9" x14ac:dyDescent="0.25">
      <c r="C578">
        <v>1.7E-5</v>
      </c>
      <c r="F578">
        <v>1.2E-5</v>
      </c>
      <c r="I578">
        <v>1.5E-5</v>
      </c>
    </row>
    <row r="579" spans="3:9" x14ac:dyDescent="0.25">
      <c r="C579">
        <v>1.7E-5</v>
      </c>
      <c r="F579">
        <v>1.2E-5</v>
      </c>
      <c r="I579">
        <v>1.5E-5</v>
      </c>
    </row>
    <row r="580" spans="3:9" x14ac:dyDescent="0.25">
      <c r="C580">
        <v>1.7E-5</v>
      </c>
      <c r="F580">
        <v>1.2E-5</v>
      </c>
      <c r="I580">
        <v>1.5E-5</v>
      </c>
    </row>
    <row r="581" spans="3:9" x14ac:dyDescent="0.25">
      <c r="C581">
        <v>1.7E-5</v>
      </c>
      <c r="F581">
        <v>1.2E-5</v>
      </c>
      <c r="I581">
        <v>1.5E-5</v>
      </c>
    </row>
    <row r="582" spans="3:9" x14ac:dyDescent="0.25">
      <c r="C582">
        <v>1.7E-5</v>
      </c>
      <c r="F582">
        <v>1.2E-5</v>
      </c>
      <c r="I582">
        <v>1.5E-5</v>
      </c>
    </row>
    <row r="583" spans="3:9" x14ac:dyDescent="0.25">
      <c r="C583">
        <v>1.7E-5</v>
      </c>
      <c r="F583">
        <v>1.2E-5</v>
      </c>
      <c r="I583">
        <v>1.5E-5</v>
      </c>
    </row>
    <row r="584" spans="3:9" x14ac:dyDescent="0.25">
      <c r="C584">
        <v>1.7E-5</v>
      </c>
      <c r="F584">
        <v>1.2E-5</v>
      </c>
      <c r="I584">
        <v>1.5E-5</v>
      </c>
    </row>
    <row r="585" spans="3:9" x14ac:dyDescent="0.25">
      <c r="C585">
        <v>1.7E-5</v>
      </c>
      <c r="F585">
        <v>1.2E-5</v>
      </c>
      <c r="I585">
        <v>1.5E-5</v>
      </c>
    </row>
    <row r="586" spans="3:9" x14ac:dyDescent="0.25">
      <c r="C586">
        <v>1.7E-5</v>
      </c>
      <c r="F586">
        <v>1.2E-5</v>
      </c>
      <c r="I586">
        <v>1.5E-5</v>
      </c>
    </row>
    <row r="587" spans="3:9" x14ac:dyDescent="0.25">
      <c r="C587">
        <v>1.7E-5</v>
      </c>
      <c r="F587">
        <v>1.2E-5</v>
      </c>
      <c r="I587">
        <v>1.5E-5</v>
      </c>
    </row>
    <row r="588" spans="3:9" x14ac:dyDescent="0.25">
      <c r="C588">
        <v>1.7E-5</v>
      </c>
      <c r="F588">
        <v>1.2E-5</v>
      </c>
      <c r="I588">
        <v>1.5E-5</v>
      </c>
    </row>
    <row r="589" spans="3:9" x14ac:dyDescent="0.25">
      <c r="C589">
        <v>1.7E-5</v>
      </c>
      <c r="F589">
        <v>1.2E-5</v>
      </c>
      <c r="I589">
        <v>1.5E-5</v>
      </c>
    </row>
    <row r="590" spans="3:9" x14ac:dyDescent="0.25">
      <c r="C590">
        <v>1.7E-5</v>
      </c>
      <c r="F590">
        <v>1.2E-5</v>
      </c>
      <c r="I590">
        <v>1.5E-5</v>
      </c>
    </row>
    <row r="591" spans="3:9" x14ac:dyDescent="0.25">
      <c r="C591">
        <v>1.7E-5</v>
      </c>
      <c r="F591">
        <v>1.2E-5</v>
      </c>
      <c r="I591">
        <v>1.5E-5</v>
      </c>
    </row>
    <row r="592" spans="3:9" x14ac:dyDescent="0.25">
      <c r="C592">
        <v>1.7E-5</v>
      </c>
      <c r="F592">
        <v>1.2E-5</v>
      </c>
      <c r="I592">
        <v>1.5E-5</v>
      </c>
    </row>
    <row r="593" spans="3:9" x14ac:dyDescent="0.25">
      <c r="C593">
        <v>1.7E-5</v>
      </c>
      <c r="F593">
        <v>1.2E-5</v>
      </c>
      <c r="I593">
        <v>1.5E-5</v>
      </c>
    </row>
    <row r="594" spans="3:9" x14ac:dyDescent="0.25">
      <c r="C594">
        <v>1.7E-5</v>
      </c>
      <c r="F594">
        <v>1.2E-5</v>
      </c>
      <c r="I594">
        <v>1.5E-5</v>
      </c>
    </row>
    <row r="595" spans="3:9" x14ac:dyDescent="0.25">
      <c r="C595">
        <v>1.7E-5</v>
      </c>
      <c r="F595">
        <v>1.2E-5</v>
      </c>
      <c r="I595">
        <v>1.5E-5</v>
      </c>
    </row>
    <row r="596" spans="3:9" x14ac:dyDescent="0.25">
      <c r="C596">
        <v>1.7E-5</v>
      </c>
      <c r="F596">
        <v>1.2E-5</v>
      </c>
      <c r="I596">
        <v>1.5E-5</v>
      </c>
    </row>
    <row r="597" spans="3:9" x14ac:dyDescent="0.25">
      <c r="C597">
        <v>1.7E-5</v>
      </c>
      <c r="F597">
        <v>1.2E-5</v>
      </c>
      <c r="I597">
        <v>1.5E-5</v>
      </c>
    </row>
    <row r="598" spans="3:9" x14ac:dyDescent="0.25">
      <c r="C598">
        <v>1.7E-5</v>
      </c>
      <c r="F598">
        <v>1.2E-5</v>
      </c>
      <c r="I598">
        <v>1.5E-5</v>
      </c>
    </row>
    <row r="599" spans="3:9" x14ac:dyDescent="0.25">
      <c r="C599">
        <v>1.7E-5</v>
      </c>
      <c r="F599">
        <v>1.2E-5</v>
      </c>
      <c r="I599">
        <v>1.5E-5</v>
      </c>
    </row>
    <row r="600" spans="3:9" x14ac:dyDescent="0.25">
      <c r="C600">
        <v>1.7E-5</v>
      </c>
      <c r="F600">
        <v>1.2E-5</v>
      </c>
      <c r="I600">
        <v>1.5E-5</v>
      </c>
    </row>
    <row r="601" spans="3:9" x14ac:dyDescent="0.25">
      <c r="C601">
        <v>1.7E-5</v>
      </c>
      <c r="F601">
        <v>1.2E-5</v>
      </c>
      <c r="I601">
        <v>1.5E-5</v>
      </c>
    </row>
    <row r="602" spans="3:9" x14ac:dyDescent="0.25">
      <c r="C602">
        <v>1.7E-5</v>
      </c>
      <c r="F602">
        <v>1.2E-5</v>
      </c>
      <c r="I602">
        <v>1.5E-5</v>
      </c>
    </row>
    <row r="603" spans="3:9" x14ac:dyDescent="0.25">
      <c r="C603">
        <v>1.7E-5</v>
      </c>
      <c r="F603">
        <v>1.2E-5</v>
      </c>
      <c r="I603">
        <v>1.5E-5</v>
      </c>
    </row>
    <row r="604" spans="3:9" x14ac:dyDescent="0.25">
      <c r="C604">
        <v>1.7E-5</v>
      </c>
      <c r="F604">
        <v>1.2E-5</v>
      </c>
      <c r="I604">
        <v>1.5E-5</v>
      </c>
    </row>
    <row r="605" spans="3:9" x14ac:dyDescent="0.25">
      <c r="C605">
        <v>1.7E-5</v>
      </c>
      <c r="F605">
        <v>1.2E-5</v>
      </c>
      <c r="I605">
        <v>1.5E-5</v>
      </c>
    </row>
    <row r="606" spans="3:9" x14ac:dyDescent="0.25">
      <c r="C606">
        <v>1.7E-5</v>
      </c>
      <c r="F606">
        <v>1.2E-5</v>
      </c>
      <c r="I606">
        <v>1.5E-5</v>
      </c>
    </row>
    <row r="607" spans="3:9" x14ac:dyDescent="0.25">
      <c r="C607">
        <v>1.7E-5</v>
      </c>
      <c r="F607">
        <v>1.2E-5</v>
      </c>
      <c r="I607">
        <v>1.5E-5</v>
      </c>
    </row>
    <row r="608" spans="3:9" x14ac:dyDescent="0.25">
      <c r="C608">
        <v>1.7E-5</v>
      </c>
      <c r="F608">
        <v>1.2E-5</v>
      </c>
      <c r="I608">
        <v>1.5E-5</v>
      </c>
    </row>
    <row r="609" spans="3:9" x14ac:dyDescent="0.25">
      <c r="C609">
        <v>1.7E-5</v>
      </c>
      <c r="F609">
        <v>1.2E-5</v>
      </c>
      <c r="I609">
        <v>1.5E-5</v>
      </c>
    </row>
    <row r="610" spans="3:9" x14ac:dyDescent="0.25">
      <c r="C610">
        <v>1.7E-5</v>
      </c>
      <c r="F610">
        <v>1.2E-5</v>
      </c>
      <c r="I610">
        <v>1.5E-5</v>
      </c>
    </row>
    <row r="611" spans="3:9" x14ac:dyDescent="0.25">
      <c r="C611">
        <v>1.7E-5</v>
      </c>
      <c r="F611">
        <v>1.2E-5</v>
      </c>
      <c r="I611">
        <v>1.5E-5</v>
      </c>
    </row>
    <row r="612" spans="3:9" x14ac:dyDescent="0.25">
      <c r="C612">
        <v>1.7E-5</v>
      </c>
      <c r="F612">
        <v>1.2E-5</v>
      </c>
      <c r="I612">
        <v>1.5E-5</v>
      </c>
    </row>
    <row r="613" spans="3:9" x14ac:dyDescent="0.25">
      <c r="C613">
        <v>1.7E-5</v>
      </c>
      <c r="F613">
        <v>1.2E-5</v>
      </c>
      <c r="I613">
        <v>1.5E-5</v>
      </c>
    </row>
    <row r="614" spans="3:9" x14ac:dyDescent="0.25">
      <c r="C614">
        <v>1.7E-5</v>
      </c>
      <c r="F614">
        <v>1.2E-5</v>
      </c>
      <c r="I614">
        <v>1.5E-5</v>
      </c>
    </row>
    <row r="615" spans="3:9" x14ac:dyDescent="0.25">
      <c r="C615">
        <v>1.7E-5</v>
      </c>
      <c r="F615">
        <v>1.2E-5</v>
      </c>
      <c r="I615">
        <v>1.5E-5</v>
      </c>
    </row>
    <row r="616" spans="3:9" x14ac:dyDescent="0.25">
      <c r="C616">
        <v>1.7E-5</v>
      </c>
      <c r="F616">
        <v>1.2E-5</v>
      </c>
      <c r="I616">
        <v>1.5E-5</v>
      </c>
    </row>
    <row r="617" spans="3:9" x14ac:dyDescent="0.25">
      <c r="C617">
        <v>1.7E-5</v>
      </c>
      <c r="F617">
        <v>1.2E-5</v>
      </c>
      <c r="I617">
        <v>1.5E-5</v>
      </c>
    </row>
    <row r="618" spans="3:9" x14ac:dyDescent="0.25">
      <c r="C618">
        <v>1.7E-5</v>
      </c>
      <c r="F618">
        <v>1.2E-5</v>
      </c>
      <c r="I618">
        <v>1.5E-5</v>
      </c>
    </row>
    <row r="619" spans="3:9" x14ac:dyDescent="0.25">
      <c r="C619">
        <v>1.7E-5</v>
      </c>
      <c r="F619">
        <v>1.2E-5</v>
      </c>
      <c r="I619">
        <v>1.5E-5</v>
      </c>
    </row>
    <row r="620" spans="3:9" x14ac:dyDescent="0.25">
      <c r="C620">
        <v>1.7E-5</v>
      </c>
      <c r="F620">
        <v>1.2E-5</v>
      </c>
      <c r="I620">
        <v>1.5E-5</v>
      </c>
    </row>
    <row r="621" spans="3:9" x14ac:dyDescent="0.25">
      <c r="C621">
        <v>1.7E-5</v>
      </c>
      <c r="F621">
        <v>1.2E-5</v>
      </c>
      <c r="I621">
        <v>1.5E-5</v>
      </c>
    </row>
    <row r="622" spans="3:9" x14ac:dyDescent="0.25">
      <c r="C622">
        <v>1.7E-5</v>
      </c>
      <c r="F622">
        <v>1.2E-5</v>
      </c>
      <c r="I622">
        <v>1.5E-5</v>
      </c>
    </row>
    <row r="623" spans="3:9" x14ac:dyDescent="0.25">
      <c r="C623">
        <v>1.7E-5</v>
      </c>
      <c r="F623">
        <v>1.2E-5</v>
      </c>
      <c r="I623">
        <v>1.5E-5</v>
      </c>
    </row>
    <row r="624" spans="3:9" x14ac:dyDescent="0.25">
      <c r="C624">
        <v>1.7E-5</v>
      </c>
      <c r="F624">
        <v>1.2E-5</v>
      </c>
      <c r="I624">
        <v>1.5E-5</v>
      </c>
    </row>
    <row r="625" spans="3:9" x14ac:dyDescent="0.25">
      <c r="C625">
        <v>1.7E-5</v>
      </c>
      <c r="F625">
        <v>1.2E-5</v>
      </c>
      <c r="I625">
        <v>1.5E-5</v>
      </c>
    </row>
    <row r="626" spans="3:9" x14ac:dyDescent="0.25">
      <c r="C626">
        <v>1.7E-5</v>
      </c>
      <c r="F626">
        <v>1.2E-5</v>
      </c>
      <c r="I626">
        <v>1.5E-5</v>
      </c>
    </row>
    <row r="627" spans="3:9" x14ac:dyDescent="0.25">
      <c r="C627">
        <v>1.7E-5</v>
      </c>
      <c r="F627">
        <v>1.2E-5</v>
      </c>
      <c r="I627">
        <v>1.5E-5</v>
      </c>
    </row>
    <row r="628" spans="3:9" x14ac:dyDescent="0.25">
      <c r="C628">
        <v>1.7E-5</v>
      </c>
      <c r="F628">
        <v>1.2E-5</v>
      </c>
      <c r="I628">
        <v>1.5E-5</v>
      </c>
    </row>
    <row r="629" spans="3:9" x14ac:dyDescent="0.25">
      <c r="C629">
        <v>1.7E-5</v>
      </c>
      <c r="F629">
        <v>1.2E-5</v>
      </c>
      <c r="I629">
        <v>1.5E-5</v>
      </c>
    </row>
    <row r="630" spans="3:9" x14ac:dyDescent="0.25">
      <c r="C630">
        <v>1.7E-5</v>
      </c>
      <c r="F630">
        <v>1.2E-5</v>
      </c>
      <c r="I630">
        <v>1.5E-5</v>
      </c>
    </row>
    <row r="631" spans="3:9" x14ac:dyDescent="0.25">
      <c r="C631">
        <v>1.7E-5</v>
      </c>
      <c r="F631">
        <v>1.2E-5</v>
      </c>
      <c r="I631">
        <v>1.5E-5</v>
      </c>
    </row>
    <row r="632" spans="3:9" x14ac:dyDescent="0.25">
      <c r="C632">
        <v>1.7E-5</v>
      </c>
      <c r="F632">
        <v>1.2E-5</v>
      </c>
      <c r="I632">
        <v>1.5E-5</v>
      </c>
    </row>
    <row r="633" spans="3:9" x14ac:dyDescent="0.25">
      <c r="C633">
        <v>1.7E-5</v>
      </c>
      <c r="F633">
        <v>1.2E-5</v>
      </c>
      <c r="I633">
        <v>1.5E-5</v>
      </c>
    </row>
    <row r="634" spans="3:9" x14ac:dyDescent="0.25">
      <c r="C634">
        <v>1.7E-5</v>
      </c>
      <c r="F634">
        <v>1.2E-5</v>
      </c>
      <c r="I634">
        <v>1.5E-5</v>
      </c>
    </row>
    <row r="635" spans="3:9" x14ac:dyDescent="0.25">
      <c r="C635">
        <v>1.7E-5</v>
      </c>
      <c r="F635">
        <v>1.2E-5</v>
      </c>
      <c r="I635">
        <v>1.5E-5</v>
      </c>
    </row>
    <row r="636" spans="3:9" x14ac:dyDescent="0.25">
      <c r="C636">
        <v>1.7E-5</v>
      </c>
      <c r="F636">
        <v>1.2E-5</v>
      </c>
      <c r="I636">
        <v>1.5E-5</v>
      </c>
    </row>
    <row r="637" spans="3:9" x14ac:dyDescent="0.25">
      <c r="C637">
        <v>1.7E-5</v>
      </c>
      <c r="F637">
        <v>1.2E-5</v>
      </c>
      <c r="I637">
        <v>1.5E-5</v>
      </c>
    </row>
    <row r="638" spans="3:9" x14ac:dyDescent="0.25">
      <c r="C638">
        <v>1.7E-5</v>
      </c>
      <c r="F638">
        <v>1.2E-5</v>
      </c>
      <c r="I638">
        <v>1.5E-5</v>
      </c>
    </row>
    <row r="639" spans="3:9" x14ac:dyDescent="0.25">
      <c r="C639">
        <v>1.7E-5</v>
      </c>
      <c r="F639">
        <v>1.2E-5</v>
      </c>
      <c r="I639">
        <v>1.5E-5</v>
      </c>
    </row>
    <row r="640" spans="3:9" x14ac:dyDescent="0.25">
      <c r="C640">
        <v>1.7E-5</v>
      </c>
      <c r="F640">
        <v>1.2E-5</v>
      </c>
      <c r="I640">
        <v>1.5E-5</v>
      </c>
    </row>
    <row r="641" spans="3:9" x14ac:dyDescent="0.25">
      <c r="C641">
        <v>1.7E-5</v>
      </c>
      <c r="F641">
        <v>1.2E-5</v>
      </c>
      <c r="I641">
        <v>1.5E-5</v>
      </c>
    </row>
    <row r="642" spans="3:9" x14ac:dyDescent="0.25">
      <c r="C642">
        <v>1.7E-5</v>
      </c>
      <c r="F642">
        <v>1.2E-5</v>
      </c>
      <c r="I642">
        <v>1.5E-5</v>
      </c>
    </row>
    <row r="643" spans="3:9" x14ac:dyDescent="0.25">
      <c r="C643">
        <v>1.7E-5</v>
      </c>
      <c r="F643">
        <v>1.2E-5</v>
      </c>
      <c r="I643">
        <v>1.5E-5</v>
      </c>
    </row>
    <row r="644" spans="3:9" x14ac:dyDescent="0.25">
      <c r="C644">
        <v>1.7E-5</v>
      </c>
      <c r="F644">
        <v>1.2E-5</v>
      </c>
      <c r="I644">
        <v>1.5E-5</v>
      </c>
    </row>
    <row r="645" spans="3:9" x14ac:dyDescent="0.25">
      <c r="C645">
        <v>1.7E-5</v>
      </c>
      <c r="F645">
        <v>1.2E-5</v>
      </c>
      <c r="I645">
        <v>1.5E-5</v>
      </c>
    </row>
    <row r="646" spans="3:9" x14ac:dyDescent="0.25">
      <c r="C646">
        <v>1.7E-5</v>
      </c>
      <c r="F646">
        <v>1.2E-5</v>
      </c>
      <c r="I646">
        <v>1.5E-5</v>
      </c>
    </row>
    <row r="647" spans="3:9" x14ac:dyDescent="0.25">
      <c r="C647">
        <v>1.7E-5</v>
      </c>
      <c r="F647">
        <v>1.2E-5</v>
      </c>
      <c r="I647">
        <v>1.5E-5</v>
      </c>
    </row>
    <row r="648" spans="3:9" x14ac:dyDescent="0.25">
      <c r="C648">
        <v>1.7E-5</v>
      </c>
      <c r="F648">
        <v>1.2E-5</v>
      </c>
      <c r="I648">
        <v>1.5E-5</v>
      </c>
    </row>
    <row r="649" spans="3:9" x14ac:dyDescent="0.25">
      <c r="C649">
        <v>1.7E-5</v>
      </c>
      <c r="F649">
        <v>1.2E-5</v>
      </c>
      <c r="I649">
        <v>1.5E-5</v>
      </c>
    </row>
    <row r="650" spans="3:9" x14ac:dyDescent="0.25">
      <c r="C650">
        <v>1.7E-5</v>
      </c>
      <c r="F650">
        <v>1.2E-5</v>
      </c>
      <c r="I650">
        <v>1.5E-5</v>
      </c>
    </row>
    <row r="651" spans="3:9" x14ac:dyDescent="0.25">
      <c r="C651">
        <v>1.7E-5</v>
      </c>
      <c r="F651">
        <v>1.2E-5</v>
      </c>
      <c r="I651">
        <v>1.5E-5</v>
      </c>
    </row>
    <row r="652" spans="3:9" x14ac:dyDescent="0.25">
      <c r="C652">
        <v>2.0999999999999999E-5</v>
      </c>
      <c r="F652">
        <v>1.2E-5</v>
      </c>
      <c r="I652">
        <v>1.5E-5</v>
      </c>
    </row>
    <row r="653" spans="3:9" x14ac:dyDescent="0.25">
      <c r="C653">
        <v>1.7E-5</v>
      </c>
      <c r="F653">
        <v>1.2E-5</v>
      </c>
      <c r="I653">
        <v>1.5E-5</v>
      </c>
    </row>
    <row r="654" spans="3:9" x14ac:dyDescent="0.25">
      <c r="C654">
        <v>1.7E-5</v>
      </c>
      <c r="F654">
        <v>1.2E-5</v>
      </c>
      <c r="I654">
        <v>1.5E-5</v>
      </c>
    </row>
    <row r="655" spans="3:9" x14ac:dyDescent="0.25">
      <c r="C655">
        <v>1.7E-5</v>
      </c>
      <c r="F655">
        <v>1.2E-5</v>
      </c>
      <c r="I655">
        <v>1.5E-5</v>
      </c>
    </row>
    <row r="656" spans="3:9" x14ac:dyDescent="0.25">
      <c r="C656">
        <v>1.7E-5</v>
      </c>
      <c r="F656">
        <v>1.2E-5</v>
      </c>
      <c r="I656">
        <v>1.5E-5</v>
      </c>
    </row>
    <row r="657" spans="3:9" x14ac:dyDescent="0.25">
      <c r="C657">
        <v>1.7E-5</v>
      </c>
      <c r="F657">
        <v>1.2E-5</v>
      </c>
      <c r="I657">
        <v>1.5E-5</v>
      </c>
    </row>
    <row r="658" spans="3:9" x14ac:dyDescent="0.25">
      <c r="C658">
        <v>1.7E-5</v>
      </c>
      <c r="F658">
        <v>1.2E-5</v>
      </c>
      <c r="I658">
        <v>1.5E-5</v>
      </c>
    </row>
    <row r="659" spans="3:9" x14ac:dyDescent="0.25">
      <c r="C659">
        <v>1.7E-5</v>
      </c>
      <c r="F659">
        <v>1.2E-5</v>
      </c>
      <c r="I659">
        <v>1.5E-5</v>
      </c>
    </row>
    <row r="660" spans="3:9" x14ac:dyDescent="0.25">
      <c r="C660">
        <v>1.7E-5</v>
      </c>
      <c r="F660">
        <v>1.2E-5</v>
      </c>
      <c r="I660">
        <v>1.5E-5</v>
      </c>
    </row>
    <row r="661" spans="3:9" x14ac:dyDescent="0.25">
      <c r="C661">
        <v>1.7E-5</v>
      </c>
      <c r="F661">
        <v>1.2E-5</v>
      </c>
      <c r="I661">
        <v>1.5E-5</v>
      </c>
    </row>
    <row r="662" spans="3:9" x14ac:dyDescent="0.25">
      <c r="C662">
        <v>1.7E-5</v>
      </c>
      <c r="F662">
        <v>1.2E-5</v>
      </c>
      <c r="I662">
        <v>1.5E-5</v>
      </c>
    </row>
    <row r="663" spans="3:9" x14ac:dyDescent="0.25">
      <c r="C663">
        <v>1.7E-5</v>
      </c>
      <c r="F663">
        <v>1.2E-5</v>
      </c>
      <c r="I663">
        <v>1.5E-5</v>
      </c>
    </row>
    <row r="664" spans="3:9" x14ac:dyDescent="0.25">
      <c r="C664">
        <v>1.7E-5</v>
      </c>
      <c r="F664">
        <v>1.2E-5</v>
      </c>
      <c r="I664">
        <v>1.5E-5</v>
      </c>
    </row>
    <row r="665" spans="3:9" x14ac:dyDescent="0.25">
      <c r="C665">
        <v>1.7E-5</v>
      </c>
      <c r="F665">
        <v>1.2E-5</v>
      </c>
      <c r="I665">
        <v>1.5E-5</v>
      </c>
    </row>
    <row r="666" spans="3:9" x14ac:dyDescent="0.25">
      <c r="C666">
        <v>1.7E-5</v>
      </c>
      <c r="F666">
        <v>1.2E-5</v>
      </c>
      <c r="I666">
        <v>1.5E-5</v>
      </c>
    </row>
    <row r="667" spans="3:9" x14ac:dyDescent="0.25">
      <c r="C667">
        <v>1.7E-5</v>
      </c>
      <c r="F667">
        <v>1.2E-5</v>
      </c>
      <c r="I667">
        <v>1.5E-5</v>
      </c>
    </row>
    <row r="668" spans="3:9" x14ac:dyDescent="0.25">
      <c r="C668">
        <v>1.7E-5</v>
      </c>
      <c r="F668">
        <v>1.2E-5</v>
      </c>
      <c r="I668">
        <v>1.5E-5</v>
      </c>
    </row>
    <row r="669" spans="3:9" x14ac:dyDescent="0.25">
      <c r="C669">
        <v>1.7E-5</v>
      </c>
      <c r="F669">
        <v>1.2E-5</v>
      </c>
      <c r="I669">
        <v>1.5E-5</v>
      </c>
    </row>
    <row r="670" spans="3:9" x14ac:dyDescent="0.25">
      <c r="C670">
        <v>1.7E-5</v>
      </c>
      <c r="F670">
        <v>1.2E-5</v>
      </c>
      <c r="I670">
        <v>1.5E-5</v>
      </c>
    </row>
    <row r="671" spans="3:9" x14ac:dyDescent="0.25">
      <c r="C671">
        <v>1.7E-5</v>
      </c>
      <c r="F671">
        <v>1.2E-5</v>
      </c>
      <c r="I671">
        <v>1.5E-5</v>
      </c>
    </row>
    <row r="672" spans="3:9" x14ac:dyDescent="0.25">
      <c r="C672">
        <v>1.7E-5</v>
      </c>
      <c r="F672">
        <v>1.2E-5</v>
      </c>
      <c r="I672">
        <v>1.5E-5</v>
      </c>
    </row>
    <row r="673" spans="3:9" x14ac:dyDescent="0.25">
      <c r="C673">
        <v>1.7E-5</v>
      </c>
      <c r="F673">
        <v>1.2E-5</v>
      </c>
      <c r="I673">
        <v>1.5E-5</v>
      </c>
    </row>
    <row r="674" spans="3:9" x14ac:dyDescent="0.25">
      <c r="C674">
        <v>1.7E-5</v>
      </c>
      <c r="F674">
        <v>1.2E-5</v>
      </c>
      <c r="I674">
        <v>1.5E-5</v>
      </c>
    </row>
    <row r="675" spans="3:9" x14ac:dyDescent="0.25">
      <c r="C675">
        <v>1.7E-5</v>
      </c>
      <c r="F675">
        <v>1.2E-5</v>
      </c>
      <c r="I675">
        <v>1.5E-5</v>
      </c>
    </row>
    <row r="676" spans="3:9" x14ac:dyDescent="0.25">
      <c r="C676">
        <v>1.7E-5</v>
      </c>
      <c r="F676">
        <v>1.2E-5</v>
      </c>
      <c r="I676">
        <v>1.5E-5</v>
      </c>
    </row>
    <row r="677" spans="3:9" x14ac:dyDescent="0.25">
      <c r="C677">
        <v>1.7E-5</v>
      </c>
      <c r="F677">
        <v>1.2E-5</v>
      </c>
      <c r="I677">
        <v>1.5E-5</v>
      </c>
    </row>
    <row r="678" spans="3:9" x14ac:dyDescent="0.25">
      <c r="C678">
        <v>1.7E-5</v>
      </c>
      <c r="F678">
        <v>1.2E-5</v>
      </c>
      <c r="I678">
        <v>1.5E-5</v>
      </c>
    </row>
    <row r="679" spans="3:9" x14ac:dyDescent="0.25">
      <c r="C679">
        <v>1.7E-5</v>
      </c>
      <c r="F679">
        <v>1.2E-5</v>
      </c>
      <c r="I679">
        <v>1.5E-5</v>
      </c>
    </row>
    <row r="680" spans="3:9" x14ac:dyDescent="0.25">
      <c r="C680">
        <v>1.7E-5</v>
      </c>
      <c r="F680">
        <v>1.2E-5</v>
      </c>
      <c r="I680">
        <v>1.5E-5</v>
      </c>
    </row>
    <row r="681" spans="3:9" x14ac:dyDescent="0.25">
      <c r="C681">
        <v>1.7E-5</v>
      </c>
      <c r="F681">
        <v>1.2E-5</v>
      </c>
      <c r="I681">
        <v>1.5E-5</v>
      </c>
    </row>
    <row r="682" spans="3:9" x14ac:dyDescent="0.25">
      <c r="C682">
        <v>1.7E-5</v>
      </c>
      <c r="F682">
        <v>1.2E-5</v>
      </c>
      <c r="I682">
        <v>1.5E-5</v>
      </c>
    </row>
    <row r="683" spans="3:9" x14ac:dyDescent="0.25">
      <c r="C683">
        <v>1.7E-5</v>
      </c>
      <c r="F683">
        <v>1.2E-5</v>
      </c>
      <c r="I683">
        <v>1.5E-5</v>
      </c>
    </row>
    <row r="684" spans="3:9" x14ac:dyDescent="0.25">
      <c r="C684">
        <v>1.7E-5</v>
      </c>
      <c r="F684">
        <v>1.2E-5</v>
      </c>
      <c r="I684">
        <v>1.5E-5</v>
      </c>
    </row>
    <row r="685" spans="3:9" x14ac:dyDescent="0.25">
      <c r="C685">
        <v>1.7E-5</v>
      </c>
      <c r="F685">
        <v>1.2E-5</v>
      </c>
      <c r="I685">
        <v>1.5E-5</v>
      </c>
    </row>
    <row r="686" spans="3:9" x14ac:dyDescent="0.25">
      <c r="C686">
        <v>1.7E-5</v>
      </c>
      <c r="F686">
        <v>1.2E-5</v>
      </c>
      <c r="I686">
        <v>1.5E-5</v>
      </c>
    </row>
    <row r="687" spans="3:9" x14ac:dyDescent="0.25">
      <c r="C687">
        <v>1.7E-5</v>
      </c>
      <c r="F687">
        <v>1.2E-5</v>
      </c>
      <c r="I687">
        <v>1.5E-5</v>
      </c>
    </row>
    <row r="688" spans="3:9" x14ac:dyDescent="0.25">
      <c r="C688">
        <v>1.7E-5</v>
      </c>
      <c r="F688">
        <v>1.2E-5</v>
      </c>
      <c r="I688">
        <v>1.5E-5</v>
      </c>
    </row>
    <row r="689" spans="3:9" x14ac:dyDescent="0.25">
      <c r="C689">
        <v>1.7E-5</v>
      </c>
      <c r="F689">
        <v>1.2E-5</v>
      </c>
      <c r="I689">
        <v>1.5E-5</v>
      </c>
    </row>
    <row r="690" spans="3:9" x14ac:dyDescent="0.25">
      <c r="C690">
        <v>1.7E-5</v>
      </c>
      <c r="F690">
        <v>1.2E-5</v>
      </c>
      <c r="I690">
        <v>1.5E-5</v>
      </c>
    </row>
    <row r="691" spans="3:9" x14ac:dyDescent="0.25">
      <c r="C691">
        <v>1.7E-5</v>
      </c>
      <c r="F691">
        <v>1.2E-5</v>
      </c>
      <c r="I691">
        <v>1.5E-5</v>
      </c>
    </row>
    <row r="692" spans="3:9" x14ac:dyDescent="0.25">
      <c r="C692">
        <v>1.7E-5</v>
      </c>
      <c r="F692">
        <v>1.2E-5</v>
      </c>
      <c r="I692">
        <v>1.5E-5</v>
      </c>
    </row>
    <row r="693" spans="3:9" x14ac:dyDescent="0.25">
      <c r="C693">
        <v>1.7E-5</v>
      </c>
      <c r="F693">
        <v>1.2E-5</v>
      </c>
      <c r="I693">
        <v>1.5E-5</v>
      </c>
    </row>
    <row r="694" spans="3:9" x14ac:dyDescent="0.25">
      <c r="C694">
        <v>1.7E-5</v>
      </c>
      <c r="F694">
        <v>1.2E-5</v>
      </c>
      <c r="I694">
        <v>1.5E-5</v>
      </c>
    </row>
    <row r="695" spans="3:9" x14ac:dyDescent="0.25">
      <c r="C695">
        <v>1.7E-5</v>
      </c>
      <c r="F695">
        <v>1.2E-5</v>
      </c>
      <c r="I695">
        <v>1.5E-5</v>
      </c>
    </row>
    <row r="696" spans="3:9" x14ac:dyDescent="0.25">
      <c r="C696">
        <v>1.7E-5</v>
      </c>
      <c r="F696">
        <v>1.2E-5</v>
      </c>
      <c r="I696">
        <v>1.5E-5</v>
      </c>
    </row>
    <row r="697" spans="3:9" x14ac:dyDescent="0.25">
      <c r="C697">
        <v>1.7E-5</v>
      </c>
      <c r="F697">
        <v>1.2E-5</v>
      </c>
      <c r="I697">
        <v>1.5E-5</v>
      </c>
    </row>
    <row r="698" spans="3:9" x14ac:dyDescent="0.25">
      <c r="C698">
        <v>1.7E-5</v>
      </c>
      <c r="F698">
        <v>1.2E-5</v>
      </c>
      <c r="I698">
        <v>1.5E-5</v>
      </c>
    </row>
    <row r="699" spans="3:9" x14ac:dyDescent="0.25">
      <c r="C699">
        <v>1.7E-5</v>
      </c>
      <c r="F699">
        <v>1.2E-5</v>
      </c>
      <c r="I699">
        <v>1.5E-5</v>
      </c>
    </row>
    <row r="700" spans="3:9" x14ac:dyDescent="0.25">
      <c r="C700">
        <v>1.7E-5</v>
      </c>
      <c r="F700">
        <v>1.2E-5</v>
      </c>
      <c r="I700">
        <v>1.5E-5</v>
      </c>
    </row>
    <row r="701" spans="3:9" x14ac:dyDescent="0.25">
      <c r="C701">
        <v>1.7E-5</v>
      </c>
      <c r="F701">
        <v>1.2E-5</v>
      </c>
      <c r="I701">
        <v>1.5E-5</v>
      </c>
    </row>
    <row r="702" spans="3:9" x14ac:dyDescent="0.25">
      <c r="C702">
        <v>1.7E-5</v>
      </c>
      <c r="F702">
        <v>1.2E-5</v>
      </c>
      <c r="I702">
        <v>1.5E-5</v>
      </c>
    </row>
    <row r="703" spans="3:9" x14ac:dyDescent="0.25">
      <c r="C703">
        <v>1.7E-5</v>
      </c>
      <c r="F703">
        <v>1.2E-5</v>
      </c>
      <c r="I703">
        <v>1.5E-5</v>
      </c>
    </row>
    <row r="704" spans="3:9" x14ac:dyDescent="0.25">
      <c r="C704">
        <v>1.7E-5</v>
      </c>
      <c r="F704">
        <v>1.2E-5</v>
      </c>
      <c r="I704">
        <v>1.5E-5</v>
      </c>
    </row>
    <row r="705" spans="3:9" x14ac:dyDescent="0.25">
      <c r="C705">
        <v>1.7E-5</v>
      </c>
      <c r="F705">
        <v>1.2E-5</v>
      </c>
      <c r="I705">
        <v>1.5E-5</v>
      </c>
    </row>
    <row r="706" spans="3:9" x14ac:dyDescent="0.25">
      <c r="C706">
        <v>1.7E-5</v>
      </c>
      <c r="F706">
        <v>1.2E-5</v>
      </c>
      <c r="I706">
        <v>1.5E-5</v>
      </c>
    </row>
    <row r="707" spans="3:9" x14ac:dyDescent="0.25">
      <c r="C707">
        <v>1.7E-5</v>
      </c>
      <c r="F707">
        <v>1.2E-5</v>
      </c>
      <c r="I707">
        <v>1.5E-5</v>
      </c>
    </row>
    <row r="708" spans="3:9" x14ac:dyDescent="0.25">
      <c r="C708">
        <v>1.7E-5</v>
      </c>
      <c r="F708">
        <v>1.2E-5</v>
      </c>
      <c r="I708">
        <v>1.5E-5</v>
      </c>
    </row>
    <row r="709" spans="3:9" x14ac:dyDescent="0.25">
      <c r="C709">
        <v>1.7E-5</v>
      </c>
      <c r="F709">
        <v>1.2E-5</v>
      </c>
      <c r="I709">
        <v>1.5E-5</v>
      </c>
    </row>
    <row r="710" spans="3:9" x14ac:dyDescent="0.25">
      <c r="C710">
        <v>1.7E-5</v>
      </c>
      <c r="F710">
        <v>1.2E-5</v>
      </c>
      <c r="I710">
        <v>1.5E-5</v>
      </c>
    </row>
    <row r="711" spans="3:9" x14ac:dyDescent="0.25">
      <c r="C711">
        <v>1.7E-5</v>
      </c>
      <c r="F711">
        <v>1.2E-5</v>
      </c>
      <c r="I711">
        <v>1.7E-5</v>
      </c>
    </row>
    <row r="712" spans="3:9" x14ac:dyDescent="0.25">
      <c r="C712">
        <v>1.7E-5</v>
      </c>
      <c r="F712">
        <v>1.2E-5</v>
      </c>
      <c r="I712">
        <v>1.5E-5</v>
      </c>
    </row>
    <row r="713" spans="3:9" x14ac:dyDescent="0.25">
      <c r="C713">
        <v>1.7E-5</v>
      </c>
      <c r="F713">
        <v>1.2E-5</v>
      </c>
      <c r="I713">
        <v>1.5E-5</v>
      </c>
    </row>
    <row r="714" spans="3:9" x14ac:dyDescent="0.25">
      <c r="C714">
        <v>1.7E-5</v>
      </c>
      <c r="F714">
        <v>1.2E-5</v>
      </c>
      <c r="I714">
        <v>1.5E-5</v>
      </c>
    </row>
    <row r="715" spans="3:9" x14ac:dyDescent="0.25">
      <c r="C715">
        <v>1.7E-5</v>
      </c>
      <c r="F715">
        <v>1.2E-5</v>
      </c>
      <c r="I715">
        <v>1.5E-5</v>
      </c>
    </row>
    <row r="716" spans="3:9" x14ac:dyDescent="0.25">
      <c r="C716">
        <v>1.7E-5</v>
      </c>
      <c r="F716">
        <v>1.2E-5</v>
      </c>
      <c r="I716">
        <v>1.5E-5</v>
      </c>
    </row>
    <row r="717" spans="3:9" x14ac:dyDescent="0.25">
      <c r="C717">
        <v>1.7E-5</v>
      </c>
      <c r="F717">
        <v>1.2E-5</v>
      </c>
      <c r="I717">
        <v>1.5E-5</v>
      </c>
    </row>
    <row r="718" spans="3:9" x14ac:dyDescent="0.25">
      <c r="C718">
        <v>1.7E-5</v>
      </c>
      <c r="F718">
        <v>1.2E-5</v>
      </c>
      <c r="I718">
        <v>1.5E-5</v>
      </c>
    </row>
    <row r="719" spans="3:9" x14ac:dyDescent="0.25">
      <c r="C719">
        <v>1.7E-5</v>
      </c>
      <c r="F719">
        <v>1.2E-5</v>
      </c>
      <c r="I719">
        <v>1.5E-5</v>
      </c>
    </row>
    <row r="720" spans="3:9" x14ac:dyDescent="0.25">
      <c r="C720">
        <v>1.7E-5</v>
      </c>
      <c r="F720">
        <v>1.2E-5</v>
      </c>
      <c r="I720">
        <v>1.5E-5</v>
      </c>
    </row>
    <row r="721" spans="3:9" x14ac:dyDescent="0.25">
      <c r="C721">
        <v>1.7E-5</v>
      </c>
      <c r="F721">
        <v>1.2E-5</v>
      </c>
      <c r="I721">
        <v>1.5E-5</v>
      </c>
    </row>
    <row r="722" spans="3:9" x14ac:dyDescent="0.25">
      <c r="C722">
        <v>1.7E-5</v>
      </c>
      <c r="F722">
        <v>1.2E-5</v>
      </c>
      <c r="I722">
        <v>1.5E-5</v>
      </c>
    </row>
    <row r="723" spans="3:9" x14ac:dyDescent="0.25">
      <c r="C723">
        <v>1.7E-5</v>
      </c>
      <c r="F723">
        <v>1.2E-5</v>
      </c>
      <c r="I723">
        <v>1.5E-5</v>
      </c>
    </row>
    <row r="724" spans="3:9" x14ac:dyDescent="0.25">
      <c r="C724">
        <v>1.7E-5</v>
      </c>
      <c r="F724">
        <v>1.2E-5</v>
      </c>
      <c r="I724">
        <v>1.5E-5</v>
      </c>
    </row>
    <row r="725" spans="3:9" x14ac:dyDescent="0.25">
      <c r="C725">
        <v>1.7E-5</v>
      </c>
      <c r="F725">
        <v>1.2E-5</v>
      </c>
      <c r="I725">
        <v>1.5E-5</v>
      </c>
    </row>
    <row r="726" spans="3:9" x14ac:dyDescent="0.25">
      <c r="C726">
        <v>1.7E-5</v>
      </c>
      <c r="F726">
        <v>1.2E-5</v>
      </c>
      <c r="I726">
        <v>1.5E-5</v>
      </c>
    </row>
    <row r="727" spans="3:9" x14ac:dyDescent="0.25">
      <c r="C727">
        <v>1.7E-5</v>
      </c>
      <c r="F727">
        <v>1.2E-5</v>
      </c>
      <c r="I727">
        <v>1.5E-5</v>
      </c>
    </row>
    <row r="728" spans="3:9" x14ac:dyDescent="0.25">
      <c r="C728">
        <v>1.7E-5</v>
      </c>
      <c r="F728">
        <v>1.2E-5</v>
      </c>
      <c r="I728">
        <v>1.5E-5</v>
      </c>
    </row>
    <row r="729" spans="3:9" x14ac:dyDescent="0.25">
      <c r="C729">
        <v>1.7E-5</v>
      </c>
      <c r="F729">
        <v>1.2E-5</v>
      </c>
      <c r="I729">
        <v>1.5E-5</v>
      </c>
    </row>
    <row r="730" spans="3:9" x14ac:dyDescent="0.25">
      <c r="C730">
        <v>1.7E-5</v>
      </c>
      <c r="F730">
        <v>1.2E-5</v>
      </c>
      <c r="I730">
        <v>1.5E-5</v>
      </c>
    </row>
    <row r="731" spans="3:9" x14ac:dyDescent="0.25">
      <c r="C731">
        <v>1.7E-5</v>
      </c>
      <c r="F731">
        <v>1.2E-5</v>
      </c>
      <c r="I731">
        <v>1.5E-5</v>
      </c>
    </row>
    <row r="732" spans="3:9" x14ac:dyDescent="0.25">
      <c r="C732">
        <v>1.7E-5</v>
      </c>
      <c r="F732">
        <v>1.2E-5</v>
      </c>
      <c r="I732">
        <v>1.5E-5</v>
      </c>
    </row>
    <row r="733" spans="3:9" x14ac:dyDescent="0.25">
      <c r="C733">
        <v>1.7E-5</v>
      </c>
      <c r="F733">
        <v>1.2E-5</v>
      </c>
      <c r="I733">
        <v>1.5E-5</v>
      </c>
    </row>
    <row r="734" spans="3:9" x14ac:dyDescent="0.25">
      <c r="C734">
        <v>1.7E-5</v>
      </c>
      <c r="F734">
        <v>1.2E-5</v>
      </c>
      <c r="I734">
        <v>1.5E-5</v>
      </c>
    </row>
    <row r="735" spans="3:9" x14ac:dyDescent="0.25">
      <c r="C735">
        <v>1.7E-5</v>
      </c>
      <c r="F735">
        <v>1.2E-5</v>
      </c>
      <c r="I735">
        <v>1.5E-5</v>
      </c>
    </row>
    <row r="736" spans="3:9" x14ac:dyDescent="0.25">
      <c r="C736">
        <v>1.7E-5</v>
      </c>
      <c r="F736">
        <v>1.2E-5</v>
      </c>
      <c r="I736">
        <v>1.5E-5</v>
      </c>
    </row>
    <row r="737" spans="3:9" x14ac:dyDescent="0.25">
      <c r="C737">
        <v>1.7E-5</v>
      </c>
      <c r="F737">
        <v>1.2E-5</v>
      </c>
      <c r="I737">
        <v>1.5E-5</v>
      </c>
    </row>
    <row r="738" spans="3:9" x14ac:dyDescent="0.25">
      <c r="C738">
        <v>1.7E-5</v>
      </c>
      <c r="F738">
        <v>1.2E-5</v>
      </c>
      <c r="I738">
        <v>1.5E-5</v>
      </c>
    </row>
    <row r="739" spans="3:9" x14ac:dyDescent="0.25">
      <c r="C739">
        <v>1.7E-5</v>
      </c>
      <c r="F739">
        <v>1.2E-5</v>
      </c>
      <c r="I739">
        <v>1.5E-5</v>
      </c>
    </row>
    <row r="740" spans="3:9" x14ac:dyDescent="0.25">
      <c r="C740">
        <v>1.7E-5</v>
      </c>
      <c r="F740">
        <v>1.2E-5</v>
      </c>
      <c r="I740">
        <v>1.5E-5</v>
      </c>
    </row>
    <row r="741" spans="3:9" x14ac:dyDescent="0.25">
      <c r="C741">
        <v>1.7E-5</v>
      </c>
      <c r="F741">
        <v>1.2E-5</v>
      </c>
      <c r="I741">
        <v>1.5E-5</v>
      </c>
    </row>
    <row r="742" spans="3:9" x14ac:dyDescent="0.25">
      <c r="C742">
        <v>1.7E-5</v>
      </c>
      <c r="F742">
        <v>1.2E-5</v>
      </c>
      <c r="I742">
        <v>1.5E-5</v>
      </c>
    </row>
    <row r="743" spans="3:9" x14ac:dyDescent="0.25">
      <c r="C743">
        <v>1.7E-5</v>
      </c>
      <c r="F743">
        <v>1.2E-5</v>
      </c>
      <c r="I743">
        <v>1.5E-5</v>
      </c>
    </row>
    <row r="744" spans="3:9" x14ac:dyDescent="0.25">
      <c r="C744">
        <v>1.7E-5</v>
      </c>
      <c r="F744">
        <v>1.2E-5</v>
      </c>
      <c r="I744">
        <v>1.5E-5</v>
      </c>
    </row>
    <row r="745" spans="3:9" x14ac:dyDescent="0.25">
      <c r="C745">
        <v>1.7E-5</v>
      </c>
      <c r="F745">
        <v>1.2E-5</v>
      </c>
      <c r="I745">
        <v>1.5E-5</v>
      </c>
    </row>
    <row r="746" spans="3:9" x14ac:dyDescent="0.25">
      <c r="C746">
        <v>1.7E-5</v>
      </c>
      <c r="F746">
        <v>1.2E-5</v>
      </c>
      <c r="I746">
        <v>1.5E-5</v>
      </c>
    </row>
    <row r="747" spans="3:9" x14ac:dyDescent="0.25">
      <c r="C747">
        <v>1.7E-5</v>
      </c>
      <c r="F747">
        <v>1.2E-5</v>
      </c>
      <c r="I747">
        <v>1.5E-5</v>
      </c>
    </row>
    <row r="748" spans="3:9" x14ac:dyDescent="0.25">
      <c r="C748">
        <v>1.7E-5</v>
      </c>
      <c r="F748">
        <v>1.2E-5</v>
      </c>
      <c r="I748">
        <v>1.5E-5</v>
      </c>
    </row>
    <row r="749" spans="3:9" x14ac:dyDescent="0.25">
      <c r="C749">
        <v>1.7E-5</v>
      </c>
      <c r="F749">
        <v>1.2E-5</v>
      </c>
      <c r="I749">
        <v>1.5E-5</v>
      </c>
    </row>
    <row r="750" spans="3:9" x14ac:dyDescent="0.25">
      <c r="C750">
        <v>1.7E-5</v>
      </c>
      <c r="F750">
        <v>1.2E-5</v>
      </c>
      <c r="I750">
        <v>1.5E-5</v>
      </c>
    </row>
    <row r="751" spans="3:9" x14ac:dyDescent="0.25">
      <c r="C751">
        <v>1.7E-5</v>
      </c>
      <c r="F751">
        <v>1.2E-5</v>
      </c>
      <c r="I751">
        <v>1.5E-5</v>
      </c>
    </row>
    <row r="752" spans="3:9" x14ac:dyDescent="0.25">
      <c r="C752">
        <v>1.7E-5</v>
      </c>
      <c r="F752">
        <v>1.2E-5</v>
      </c>
      <c r="I752">
        <v>1.5E-5</v>
      </c>
    </row>
    <row r="753" spans="3:9" x14ac:dyDescent="0.25">
      <c r="C753">
        <v>1.7E-5</v>
      </c>
      <c r="F753">
        <v>1.2E-5</v>
      </c>
      <c r="I753">
        <v>1.5E-5</v>
      </c>
    </row>
    <row r="754" spans="3:9" x14ac:dyDescent="0.25">
      <c r="C754">
        <v>1.7E-5</v>
      </c>
      <c r="F754">
        <v>1.2E-5</v>
      </c>
      <c r="I754">
        <v>1.5E-5</v>
      </c>
    </row>
    <row r="755" spans="3:9" x14ac:dyDescent="0.25">
      <c r="C755">
        <v>1.7E-5</v>
      </c>
      <c r="F755">
        <v>1.2E-5</v>
      </c>
      <c r="I755">
        <v>1.5E-5</v>
      </c>
    </row>
    <row r="756" spans="3:9" x14ac:dyDescent="0.25">
      <c r="C756">
        <v>1.7E-5</v>
      </c>
      <c r="F756">
        <v>1.2E-5</v>
      </c>
      <c r="I756">
        <v>1.5E-5</v>
      </c>
    </row>
    <row r="757" spans="3:9" x14ac:dyDescent="0.25">
      <c r="C757">
        <v>1.7E-5</v>
      </c>
      <c r="F757">
        <v>1.2E-5</v>
      </c>
      <c r="I757">
        <v>1.5E-5</v>
      </c>
    </row>
    <row r="758" spans="3:9" x14ac:dyDescent="0.25">
      <c r="C758">
        <v>1.7E-5</v>
      </c>
      <c r="F758">
        <v>1.2E-5</v>
      </c>
      <c r="I758">
        <v>1.5E-5</v>
      </c>
    </row>
    <row r="759" spans="3:9" x14ac:dyDescent="0.25">
      <c r="C759">
        <v>1.7E-5</v>
      </c>
      <c r="F759">
        <v>1.2E-5</v>
      </c>
      <c r="I759">
        <v>1.5E-5</v>
      </c>
    </row>
    <row r="760" spans="3:9" x14ac:dyDescent="0.25">
      <c r="C760">
        <v>1.7E-5</v>
      </c>
      <c r="F760">
        <v>1.2E-5</v>
      </c>
      <c r="I760">
        <v>1.5E-5</v>
      </c>
    </row>
    <row r="761" spans="3:9" x14ac:dyDescent="0.25">
      <c r="C761">
        <v>1.7E-5</v>
      </c>
      <c r="F761">
        <v>1.2E-5</v>
      </c>
      <c r="I761">
        <v>1.5E-5</v>
      </c>
    </row>
    <row r="762" spans="3:9" x14ac:dyDescent="0.25">
      <c r="C762">
        <v>1.7E-5</v>
      </c>
      <c r="F762">
        <v>1.2E-5</v>
      </c>
      <c r="I762">
        <v>1.5E-5</v>
      </c>
    </row>
    <row r="763" spans="3:9" x14ac:dyDescent="0.25">
      <c r="C763">
        <v>1.7E-5</v>
      </c>
      <c r="F763">
        <v>1.2E-5</v>
      </c>
      <c r="I763">
        <v>1.5E-5</v>
      </c>
    </row>
    <row r="764" spans="3:9" x14ac:dyDescent="0.25">
      <c r="C764">
        <v>1.7E-5</v>
      </c>
      <c r="F764">
        <v>1.2E-5</v>
      </c>
      <c r="I764">
        <v>1.5E-5</v>
      </c>
    </row>
    <row r="765" spans="3:9" x14ac:dyDescent="0.25">
      <c r="C765">
        <v>1.7E-5</v>
      </c>
      <c r="F765">
        <v>1.2E-5</v>
      </c>
      <c r="I765">
        <v>1.5E-5</v>
      </c>
    </row>
    <row r="766" spans="3:9" x14ac:dyDescent="0.25">
      <c r="C766">
        <v>1.7E-5</v>
      </c>
      <c r="F766">
        <v>1.2E-5</v>
      </c>
      <c r="I766">
        <v>1.5E-5</v>
      </c>
    </row>
    <row r="767" spans="3:9" x14ac:dyDescent="0.25">
      <c r="C767">
        <v>1.7E-5</v>
      </c>
      <c r="F767">
        <v>1.2E-5</v>
      </c>
      <c r="I767">
        <v>1.5E-5</v>
      </c>
    </row>
    <row r="768" spans="3:9" x14ac:dyDescent="0.25">
      <c r="C768">
        <v>1.7E-5</v>
      </c>
      <c r="F768">
        <v>1.2E-5</v>
      </c>
      <c r="I768">
        <v>1.5E-5</v>
      </c>
    </row>
    <row r="769" spans="3:9" x14ac:dyDescent="0.25">
      <c r="C769">
        <v>1.7E-5</v>
      </c>
      <c r="F769">
        <v>1.2E-5</v>
      </c>
      <c r="I769">
        <v>1.5E-5</v>
      </c>
    </row>
    <row r="770" spans="3:9" x14ac:dyDescent="0.25">
      <c r="C770">
        <v>1.7E-5</v>
      </c>
      <c r="F770">
        <v>1.2E-5</v>
      </c>
      <c r="I770">
        <v>1.5E-5</v>
      </c>
    </row>
    <row r="771" spans="3:9" x14ac:dyDescent="0.25">
      <c r="C771">
        <v>1.7E-5</v>
      </c>
      <c r="F771">
        <v>1.2E-5</v>
      </c>
      <c r="I771">
        <v>1.5E-5</v>
      </c>
    </row>
    <row r="772" spans="3:9" x14ac:dyDescent="0.25">
      <c r="C772">
        <v>1.7E-5</v>
      </c>
      <c r="F772">
        <v>1.2E-5</v>
      </c>
      <c r="I772">
        <v>1.5E-5</v>
      </c>
    </row>
    <row r="773" spans="3:9" x14ac:dyDescent="0.25">
      <c r="C773">
        <v>1.7E-5</v>
      </c>
      <c r="F773">
        <v>1.2E-5</v>
      </c>
      <c r="I773">
        <v>1.5E-5</v>
      </c>
    </row>
    <row r="774" spans="3:9" x14ac:dyDescent="0.25">
      <c r="C774">
        <v>1.7E-5</v>
      </c>
      <c r="F774">
        <v>1.2E-5</v>
      </c>
      <c r="I774">
        <v>1.5E-5</v>
      </c>
    </row>
    <row r="775" spans="3:9" x14ac:dyDescent="0.25">
      <c r="C775">
        <v>1.7E-5</v>
      </c>
      <c r="F775">
        <v>1.2E-5</v>
      </c>
      <c r="I775">
        <v>1.5E-5</v>
      </c>
    </row>
    <row r="776" spans="3:9" x14ac:dyDescent="0.25">
      <c r="C776">
        <v>1.7E-5</v>
      </c>
      <c r="F776">
        <v>1.2E-5</v>
      </c>
      <c r="I776">
        <v>1.5E-5</v>
      </c>
    </row>
    <row r="777" spans="3:9" x14ac:dyDescent="0.25">
      <c r="C777">
        <v>1.7E-5</v>
      </c>
      <c r="F777">
        <v>1.2E-5</v>
      </c>
      <c r="I777">
        <v>1.5E-5</v>
      </c>
    </row>
    <row r="778" spans="3:9" x14ac:dyDescent="0.25">
      <c r="C778">
        <v>1.7E-5</v>
      </c>
      <c r="F778">
        <v>1.2E-5</v>
      </c>
      <c r="I778">
        <v>1.5E-5</v>
      </c>
    </row>
    <row r="779" spans="3:9" x14ac:dyDescent="0.25">
      <c r="C779">
        <v>1.7E-5</v>
      </c>
      <c r="F779">
        <v>1.2E-5</v>
      </c>
      <c r="I779">
        <v>1.5E-5</v>
      </c>
    </row>
    <row r="780" spans="3:9" x14ac:dyDescent="0.25">
      <c r="C780">
        <v>1.7E-5</v>
      </c>
      <c r="F780">
        <v>1.2E-5</v>
      </c>
      <c r="I780">
        <v>1.5E-5</v>
      </c>
    </row>
    <row r="781" spans="3:9" x14ac:dyDescent="0.25">
      <c r="C781">
        <v>1.7E-5</v>
      </c>
      <c r="F781">
        <v>1.2E-5</v>
      </c>
      <c r="I781">
        <v>1.5E-5</v>
      </c>
    </row>
    <row r="782" spans="3:9" x14ac:dyDescent="0.25">
      <c r="C782">
        <v>1.7E-5</v>
      </c>
      <c r="F782">
        <v>1.2E-5</v>
      </c>
      <c r="I782">
        <v>1.5E-5</v>
      </c>
    </row>
    <row r="783" spans="3:9" x14ac:dyDescent="0.25">
      <c r="C783">
        <v>1.7E-5</v>
      </c>
      <c r="F783">
        <v>1.2E-5</v>
      </c>
      <c r="I783">
        <v>1.5E-5</v>
      </c>
    </row>
    <row r="784" spans="3:9" x14ac:dyDescent="0.25">
      <c r="C784">
        <v>1.7E-5</v>
      </c>
      <c r="F784">
        <v>1.2E-5</v>
      </c>
      <c r="I784">
        <v>1.5E-5</v>
      </c>
    </row>
    <row r="785" spans="3:9" x14ac:dyDescent="0.25">
      <c r="C785">
        <v>1.7E-5</v>
      </c>
      <c r="F785">
        <v>1.2E-5</v>
      </c>
      <c r="I785">
        <v>1.5E-5</v>
      </c>
    </row>
    <row r="786" spans="3:9" x14ac:dyDescent="0.25">
      <c r="C786">
        <v>1.7E-5</v>
      </c>
      <c r="F786">
        <v>1.2E-5</v>
      </c>
      <c r="I786">
        <v>1.5E-5</v>
      </c>
    </row>
    <row r="787" spans="3:9" x14ac:dyDescent="0.25">
      <c r="C787">
        <v>1.7E-5</v>
      </c>
      <c r="F787">
        <v>1.2E-5</v>
      </c>
      <c r="I787">
        <v>1.5E-5</v>
      </c>
    </row>
    <row r="788" spans="3:9" x14ac:dyDescent="0.25">
      <c r="C788">
        <v>1.7E-5</v>
      </c>
      <c r="F788">
        <v>1.2E-5</v>
      </c>
      <c r="I788">
        <v>1.5E-5</v>
      </c>
    </row>
    <row r="789" spans="3:9" x14ac:dyDescent="0.25">
      <c r="C789">
        <v>1.7E-5</v>
      </c>
      <c r="F789">
        <v>1.2E-5</v>
      </c>
      <c r="I789">
        <v>1.5E-5</v>
      </c>
    </row>
    <row r="790" spans="3:9" x14ac:dyDescent="0.25">
      <c r="C790">
        <v>1.7E-5</v>
      </c>
      <c r="F790">
        <v>1.2E-5</v>
      </c>
      <c r="I790">
        <v>1.5E-5</v>
      </c>
    </row>
    <row r="791" spans="3:9" x14ac:dyDescent="0.25">
      <c r="C791">
        <v>1.7E-5</v>
      </c>
      <c r="F791">
        <v>1.2E-5</v>
      </c>
      <c r="I791">
        <v>1.5E-5</v>
      </c>
    </row>
    <row r="792" spans="3:9" x14ac:dyDescent="0.25">
      <c r="C792">
        <v>1.7E-5</v>
      </c>
      <c r="F792">
        <v>1.2E-5</v>
      </c>
      <c r="I792">
        <v>1.5E-5</v>
      </c>
    </row>
    <row r="793" spans="3:9" x14ac:dyDescent="0.25">
      <c r="C793">
        <v>1.7E-5</v>
      </c>
      <c r="F793">
        <v>1.2E-5</v>
      </c>
      <c r="I793">
        <v>1.5E-5</v>
      </c>
    </row>
    <row r="794" spans="3:9" x14ac:dyDescent="0.25">
      <c r="C794">
        <v>1.7E-5</v>
      </c>
      <c r="F794">
        <v>1.2E-5</v>
      </c>
      <c r="I794">
        <v>1.5E-5</v>
      </c>
    </row>
    <row r="795" spans="3:9" x14ac:dyDescent="0.25">
      <c r="C795">
        <v>1.7E-5</v>
      </c>
      <c r="F795">
        <v>1.2E-5</v>
      </c>
      <c r="I795">
        <v>1.5E-5</v>
      </c>
    </row>
    <row r="796" spans="3:9" x14ac:dyDescent="0.25">
      <c r="C796">
        <v>1.7E-5</v>
      </c>
      <c r="F796">
        <v>1.2E-5</v>
      </c>
      <c r="I796">
        <v>1.5E-5</v>
      </c>
    </row>
    <row r="797" spans="3:9" x14ac:dyDescent="0.25">
      <c r="C797">
        <v>1.7E-5</v>
      </c>
      <c r="F797">
        <v>1.2E-5</v>
      </c>
      <c r="I797">
        <v>1.5E-5</v>
      </c>
    </row>
    <row r="798" spans="3:9" x14ac:dyDescent="0.25">
      <c r="C798">
        <v>1.7E-5</v>
      </c>
      <c r="F798">
        <v>1.2E-5</v>
      </c>
      <c r="I798">
        <v>1.5E-5</v>
      </c>
    </row>
    <row r="799" spans="3:9" x14ac:dyDescent="0.25">
      <c r="C799">
        <v>1.7E-5</v>
      </c>
      <c r="F799">
        <v>1.2E-5</v>
      </c>
      <c r="I799">
        <v>1.5E-5</v>
      </c>
    </row>
    <row r="800" spans="3:9" x14ac:dyDescent="0.25">
      <c r="C800">
        <v>1.7E-5</v>
      </c>
      <c r="F800">
        <v>1.2E-5</v>
      </c>
      <c r="I800">
        <v>1.5E-5</v>
      </c>
    </row>
    <row r="801" spans="3:9" x14ac:dyDescent="0.25">
      <c r="C801">
        <v>1.7E-5</v>
      </c>
      <c r="F801">
        <v>1.2E-5</v>
      </c>
      <c r="I801">
        <v>1.5E-5</v>
      </c>
    </row>
    <row r="802" spans="3:9" x14ac:dyDescent="0.25">
      <c r="C802">
        <v>1.7E-5</v>
      </c>
      <c r="F802">
        <v>1.2E-5</v>
      </c>
      <c r="I802">
        <v>1.5E-5</v>
      </c>
    </row>
    <row r="803" spans="3:9" x14ac:dyDescent="0.25">
      <c r="C803">
        <v>1.7E-5</v>
      </c>
      <c r="F803">
        <v>1.2E-5</v>
      </c>
      <c r="I803">
        <v>1.5E-5</v>
      </c>
    </row>
    <row r="804" spans="3:9" x14ac:dyDescent="0.25">
      <c r="C804">
        <v>1.7E-5</v>
      </c>
      <c r="F804">
        <v>1.2E-5</v>
      </c>
      <c r="I804">
        <v>1.5E-5</v>
      </c>
    </row>
    <row r="805" spans="3:9" x14ac:dyDescent="0.25">
      <c r="C805">
        <v>1.7E-5</v>
      </c>
      <c r="F805">
        <v>1.2E-5</v>
      </c>
      <c r="I805">
        <v>1.5E-5</v>
      </c>
    </row>
    <row r="806" spans="3:9" x14ac:dyDescent="0.25">
      <c r="C806">
        <v>1.7E-5</v>
      </c>
      <c r="F806">
        <v>1.2E-5</v>
      </c>
      <c r="I806">
        <v>1.5E-5</v>
      </c>
    </row>
    <row r="807" spans="3:9" x14ac:dyDescent="0.25">
      <c r="C807">
        <v>1.7E-5</v>
      </c>
      <c r="F807">
        <v>1.2E-5</v>
      </c>
      <c r="I807">
        <v>1.5E-5</v>
      </c>
    </row>
    <row r="808" spans="3:9" x14ac:dyDescent="0.25">
      <c r="C808">
        <v>1.7E-5</v>
      </c>
      <c r="F808">
        <v>1.2E-5</v>
      </c>
      <c r="I808">
        <v>1.5E-5</v>
      </c>
    </row>
    <row r="809" spans="3:9" x14ac:dyDescent="0.25">
      <c r="C809">
        <v>1.7E-5</v>
      </c>
      <c r="F809">
        <v>1.2E-5</v>
      </c>
      <c r="I809">
        <v>1.5E-5</v>
      </c>
    </row>
    <row r="810" spans="3:9" x14ac:dyDescent="0.25">
      <c r="C810">
        <v>1.7E-5</v>
      </c>
      <c r="F810">
        <v>1.2E-5</v>
      </c>
      <c r="I810">
        <v>1.5E-5</v>
      </c>
    </row>
    <row r="811" spans="3:9" x14ac:dyDescent="0.25">
      <c r="C811">
        <v>1.7E-5</v>
      </c>
      <c r="F811">
        <v>1.2E-5</v>
      </c>
      <c r="I811">
        <v>1.5E-5</v>
      </c>
    </row>
    <row r="812" spans="3:9" x14ac:dyDescent="0.25">
      <c r="C812">
        <v>1.7E-5</v>
      </c>
      <c r="F812">
        <v>1.2E-5</v>
      </c>
      <c r="I812">
        <v>1.5E-5</v>
      </c>
    </row>
    <row r="813" spans="3:9" x14ac:dyDescent="0.25">
      <c r="C813">
        <v>1.7E-5</v>
      </c>
      <c r="F813">
        <v>1.2E-5</v>
      </c>
      <c r="I813">
        <v>1.5E-5</v>
      </c>
    </row>
    <row r="814" spans="3:9" x14ac:dyDescent="0.25">
      <c r="C814">
        <v>1.7E-5</v>
      </c>
      <c r="F814">
        <v>1.2E-5</v>
      </c>
      <c r="I814">
        <v>1.5E-5</v>
      </c>
    </row>
    <row r="815" spans="3:9" x14ac:dyDescent="0.25">
      <c r="C815">
        <v>1.7E-5</v>
      </c>
      <c r="F815">
        <v>1.2E-5</v>
      </c>
      <c r="I815">
        <v>1.5E-5</v>
      </c>
    </row>
    <row r="816" spans="3:9" x14ac:dyDescent="0.25">
      <c r="C816">
        <v>1.7E-5</v>
      </c>
      <c r="F816">
        <v>1.2E-5</v>
      </c>
      <c r="I816">
        <v>1.5E-5</v>
      </c>
    </row>
    <row r="817" spans="3:9" x14ac:dyDescent="0.25">
      <c r="C817">
        <v>1.7E-5</v>
      </c>
      <c r="F817">
        <v>1.2E-5</v>
      </c>
      <c r="I817">
        <v>1.5E-5</v>
      </c>
    </row>
    <row r="818" spans="3:9" x14ac:dyDescent="0.25">
      <c r="C818">
        <v>1.7E-5</v>
      </c>
      <c r="F818">
        <v>1.2E-5</v>
      </c>
      <c r="I818">
        <v>1.5E-5</v>
      </c>
    </row>
    <row r="819" spans="3:9" x14ac:dyDescent="0.25">
      <c r="C819">
        <v>1.7E-5</v>
      </c>
      <c r="F819">
        <v>1.2E-5</v>
      </c>
      <c r="I819">
        <v>1.5E-5</v>
      </c>
    </row>
    <row r="820" spans="3:9" x14ac:dyDescent="0.25">
      <c r="C820">
        <v>1.7E-5</v>
      </c>
      <c r="F820">
        <v>1.2E-5</v>
      </c>
      <c r="I820">
        <v>1.5E-5</v>
      </c>
    </row>
    <row r="821" spans="3:9" x14ac:dyDescent="0.25">
      <c r="C821">
        <v>1.7E-5</v>
      </c>
      <c r="F821">
        <v>1.2E-5</v>
      </c>
      <c r="I821">
        <v>1.5E-5</v>
      </c>
    </row>
    <row r="822" spans="3:9" x14ac:dyDescent="0.25">
      <c r="C822">
        <v>1.7E-5</v>
      </c>
      <c r="F822">
        <v>1.2E-5</v>
      </c>
      <c r="I822">
        <v>1.5E-5</v>
      </c>
    </row>
    <row r="823" spans="3:9" x14ac:dyDescent="0.25">
      <c r="C823">
        <v>1.7E-5</v>
      </c>
      <c r="F823">
        <v>1.2E-5</v>
      </c>
      <c r="I823">
        <v>1.5E-5</v>
      </c>
    </row>
    <row r="824" spans="3:9" x14ac:dyDescent="0.25">
      <c r="C824">
        <v>1.9000000000000001E-5</v>
      </c>
      <c r="F824">
        <v>1.2E-5</v>
      </c>
      <c r="I824">
        <v>1.5E-5</v>
      </c>
    </row>
    <row r="825" spans="3:9" x14ac:dyDescent="0.25">
      <c r="C825">
        <v>1.7E-5</v>
      </c>
      <c r="F825">
        <v>1.2E-5</v>
      </c>
      <c r="I825">
        <v>1.5E-5</v>
      </c>
    </row>
    <row r="826" spans="3:9" x14ac:dyDescent="0.25">
      <c r="C826">
        <v>1.7E-5</v>
      </c>
      <c r="F826">
        <v>1.2E-5</v>
      </c>
      <c r="I826">
        <v>1.5E-5</v>
      </c>
    </row>
    <row r="827" spans="3:9" x14ac:dyDescent="0.25">
      <c r="C827">
        <v>1.7E-5</v>
      </c>
      <c r="F827">
        <v>1.2E-5</v>
      </c>
      <c r="I827">
        <v>1.5E-5</v>
      </c>
    </row>
    <row r="828" spans="3:9" x14ac:dyDescent="0.25">
      <c r="C828">
        <v>1.7E-5</v>
      </c>
      <c r="F828">
        <v>1.2E-5</v>
      </c>
      <c r="I828">
        <v>1.5E-5</v>
      </c>
    </row>
    <row r="829" spans="3:9" x14ac:dyDescent="0.25">
      <c r="C829">
        <v>1.7E-5</v>
      </c>
      <c r="F829">
        <v>1.2E-5</v>
      </c>
      <c r="I829">
        <v>1.5E-5</v>
      </c>
    </row>
    <row r="830" spans="3:9" x14ac:dyDescent="0.25">
      <c r="C830">
        <v>1.7E-5</v>
      </c>
      <c r="F830">
        <v>1.2E-5</v>
      </c>
      <c r="I830">
        <v>1.5E-5</v>
      </c>
    </row>
    <row r="831" spans="3:9" x14ac:dyDescent="0.25">
      <c r="C831">
        <v>1.7E-5</v>
      </c>
      <c r="F831">
        <v>1.2E-5</v>
      </c>
      <c r="I831">
        <v>1.5E-5</v>
      </c>
    </row>
    <row r="832" spans="3:9" x14ac:dyDescent="0.25">
      <c r="C832">
        <v>1.7E-5</v>
      </c>
      <c r="F832">
        <v>1.2E-5</v>
      </c>
      <c r="I832">
        <v>1.5E-5</v>
      </c>
    </row>
    <row r="833" spans="3:9" x14ac:dyDescent="0.25">
      <c r="C833">
        <v>1.7E-5</v>
      </c>
      <c r="F833">
        <v>1.2E-5</v>
      </c>
      <c r="I833">
        <v>1.5E-5</v>
      </c>
    </row>
    <row r="834" spans="3:9" x14ac:dyDescent="0.25">
      <c r="C834">
        <v>1.7E-5</v>
      </c>
      <c r="F834">
        <v>1.2E-5</v>
      </c>
      <c r="I834">
        <v>1.5E-5</v>
      </c>
    </row>
    <row r="835" spans="3:9" x14ac:dyDescent="0.25">
      <c r="C835">
        <v>1.7E-5</v>
      </c>
      <c r="F835">
        <v>1.2E-5</v>
      </c>
      <c r="I835">
        <v>1.5E-5</v>
      </c>
    </row>
    <row r="836" spans="3:9" x14ac:dyDescent="0.25">
      <c r="C836">
        <v>1.7E-5</v>
      </c>
      <c r="F836">
        <v>1.2E-5</v>
      </c>
      <c r="I836">
        <v>1.5E-5</v>
      </c>
    </row>
    <row r="837" spans="3:9" x14ac:dyDescent="0.25">
      <c r="C837">
        <v>1.7E-5</v>
      </c>
      <c r="F837">
        <v>1.2E-5</v>
      </c>
      <c r="I837">
        <v>1.5E-5</v>
      </c>
    </row>
    <row r="838" spans="3:9" x14ac:dyDescent="0.25">
      <c r="C838">
        <v>1.7E-5</v>
      </c>
      <c r="F838">
        <v>1.2E-5</v>
      </c>
      <c r="I838">
        <v>1.5E-5</v>
      </c>
    </row>
    <row r="839" spans="3:9" x14ac:dyDescent="0.25">
      <c r="C839">
        <v>1.7E-5</v>
      </c>
      <c r="F839">
        <v>1.2E-5</v>
      </c>
      <c r="I839">
        <v>1.5E-5</v>
      </c>
    </row>
    <row r="840" spans="3:9" x14ac:dyDescent="0.25">
      <c r="C840">
        <v>1.7E-5</v>
      </c>
      <c r="F840">
        <v>1.2E-5</v>
      </c>
      <c r="I840">
        <v>1.5E-5</v>
      </c>
    </row>
    <row r="841" spans="3:9" x14ac:dyDescent="0.25">
      <c r="C841">
        <v>1.7E-5</v>
      </c>
      <c r="F841">
        <v>1.2E-5</v>
      </c>
      <c r="I841">
        <v>1.5E-5</v>
      </c>
    </row>
    <row r="842" spans="3:9" x14ac:dyDescent="0.25">
      <c r="C842">
        <v>1.7E-5</v>
      </c>
      <c r="F842">
        <v>1.2E-5</v>
      </c>
      <c r="I842">
        <v>1.5E-5</v>
      </c>
    </row>
    <row r="843" spans="3:9" x14ac:dyDescent="0.25">
      <c r="C843">
        <v>1.7E-5</v>
      </c>
      <c r="F843">
        <v>1.2E-5</v>
      </c>
      <c r="I843">
        <v>1.5E-5</v>
      </c>
    </row>
    <row r="844" spans="3:9" x14ac:dyDescent="0.25">
      <c r="C844">
        <v>1.7E-5</v>
      </c>
      <c r="F844">
        <v>1.2E-5</v>
      </c>
      <c r="I844">
        <v>1.5E-5</v>
      </c>
    </row>
    <row r="845" spans="3:9" x14ac:dyDescent="0.25">
      <c r="C845">
        <v>1.7E-5</v>
      </c>
      <c r="F845">
        <v>1.2E-5</v>
      </c>
      <c r="I845">
        <v>1.5E-5</v>
      </c>
    </row>
    <row r="846" spans="3:9" x14ac:dyDescent="0.25">
      <c r="C846">
        <v>1.7E-5</v>
      </c>
      <c r="F846">
        <v>1.2E-5</v>
      </c>
      <c r="I846">
        <v>1.5E-5</v>
      </c>
    </row>
    <row r="847" spans="3:9" x14ac:dyDescent="0.25">
      <c r="C847">
        <v>1.7E-5</v>
      </c>
      <c r="F847">
        <v>1.2E-5</v>
      </c>
      <c r="I847">
        <v>1.5E-5</v>
      </c>
    </row>
    <row r="848" spans="3:9" x14ac:dyDescent="0.25">
      <c r="C848">
        <v>1.7E-5</v>
      </c>
      <c r="F848">
        <v>1.2E-5</v>
      </c>
      <c r="I848">
        <v>1.5E-5</v>
      </c>
    </row>
    <row r="849" spans="3:9" x14ac:dyDescent="0.25">
      <c r="C849">
        <v>1.7E-5</v>
      </c>
      <c r="F849">
        <v>1.2E-5</v>
      </c>
      <c r="I849">
        <v>1.5E-5</v>
      </c>
    </row>
    <row r="850" spans="3:9" x14ac:dyDescent="0.25">
      <c r="C850">
        <v>1.7E-5</v>
      </c>
      <c r="F850">
        <v>1.2E-5</v>
      </c>
      <c r="I850">
        <v>1.5E-5</v>
      </c>
    </row>
    <row r="851" spans="3:9" x14ac:dyDescent="0.25">
      <c r="C851">
        <v>1.7E-5</v>
      </c>
      <c r="F851">
        <v>1.2E-5</v>
      </c>
      <c r="I851">
        <v>1.5E-5</v>
      </c>
    </row>
    <row r="852" spans="3:9" x14ac:dyDescent="0.25">
      <c r="C852">
        <v>1.7E-5</v>
      </c>
      <c r="F852">
        <v>1.2E-5</v>
      </c>
      <c r="I852">
        <v>1.5E-5</v>
      </c>
    </row>
    <row r="853" spans="3:9" x14ac:dyDescent="0.25">
      <c r="C853">
        <v>6.9999999999999999E-6</v>
      </c>
      <c r="F853">
        <v>1.2E-5</v>
      </c>
      <c r="I853">
        <v>1.5E-5</v>
      </c>
    </row>
    <row r="854" spans="3:9" x14ac:dyDescent="0.25">
      <c r="C854">
        <v>6.9999999999999999E-6</v>
      </c>
      <c r="F854">
        <v>1.2E-5</v>
      </c>
      <c r="I854">
        <v>1.5E-5</v>
      </c>
    </row>
    <row r="855" spans="3:9" x14ac:dyDescent="0.25">
      <c r="C855">
        <v>6.9999999999999999E-6</v>
      </c>
      <c r="F855">
        <v>1.2E-5</v>
      </c>
      <c r="I855">
        <v>1.5E-5</v>
      </c>
    </row>
    <row r="856" spans="3:9" x14ac:dyDescent="0.25">
      <c r="C856">
        <v>1.1E-5</v>
      </c>
      <c r="F856">
        <v>1.2E-5</v>
      </c>
      <c r="I856">
        <v>1.5E-5</v>
      </c>
    </row>
    <row r="857" spans="3:9" x14ac:dyDescent="0.25">
      <c r="C857">
        <v>6.9999999999999999E-6</v>
      </c>
      <c r="F857">
        <v>1.2E-5</v>
      </c>
      <c r="I857">
        <v>1.5E-5</v>
      </c>
    </row>
    <row r="858" spans="3:9" x14ac:dyDescent="0.25">
      <c r="C858">
        <v>6.9999999999999999E-6</v>
      </c>
      <c r="F858">
        <v>1.2E-5</v>
      </c>
      <c r="I858">
        <v>1.5E-5</v>
      </c>
    </row>
    <row r="859" spans="3:9" x14ac:dyDescent="0.25">
      <c r="C859">
        <v>6.9999999999999999E-6</v>
      </c>
      <c r="F859">
        <v>1.2E-5</v>
      </c>
      <c r="I859">
        <v>1.5E-5</v>
      </c>
    </row>
    <row r="860" spans="3:9" x14ac:dyDescent="0.25">
      <c r="C860">
        <v>6.9999999999999999E-6</v>
      </c>
      <c r="F860">
        <v>1.2E-5</v>
      </c>
      <c r="I860">
        <v>1.5E-5</v>
      </c>
    </row>
    <row r="861" spans="3:9" x14ac:dyDescent="0.25">
      <c r="C861">
        <v>6.9999999999999999E-6</v>
      </c>
      <c r="F861">
        <v>1.2E-5</v>
      </c>
      <c r="I861">
        <v>1.5E-5</v>
      </c>
    </row>
    <row r="862" spans="3:9" x14ac:dyDescent="0.25">
      <c r="C862">
        <v>6.9999999999999999E-6</v>
      </c>
      <c r="F862">
        <v>1.2E-5</v>
      </c>
      <c r="I862">
        <v>1.5E-5</v>
      </c>
    </row>
    <row r="863" spans="3:9" x14ac:dyDescent="0.25">
      <c r="C863">
        <v>6.9999999999999999E-6</v>
      </c>
      <c r="F863">
        <v>1.2E-5</v>
      </c>
      <c r="I863">
        <v>1.5E-5</v>
      </c>
    </row>
    <row r="864" spans="3:9" x14ac:dyDescent="0.25">
      <c r="C864">
        <v>6.9999999999999999E-6</v>
      </c>
      <c r="F864">
        <v>1.2E-5</v>
      </c>
      <c r="I864">
        <v>1.5E-5</v>
      </c>
    </row>
    <row r="865" spans="3:9" x14ac:dyDescent="0.25">
      <c r="C865">
        <v>6.9999999999999999E-6</v>
      </c>
      <c r="F865">
        <v>1.2E-5</v>
      </c>
      <c r="I865">
        <v>1.5E-5</v>
      </c>
    </row>
    <row r="866" spans="3:9" x14ac:dyDescent="0.25">
      <c r="C866">
        <v>6.9999999999999999E-6</v>
      </c>
      <c r="F866">
        <v>1.2E-5</v>
      </c>
      <c r="I866">
        <v>1.5E-5</v>
      </c>
    </row>
    <row r="867" spans="3:9" x14ac:dyDescent="0.25">
      <c r="C867">
        <v>6.9999999999999999E-6</v>
      </c>
      <c r="F867">
        <v>1.2E-5</v>
      </c>
      <c r="I867">
        <v>1.5E-5</v>
      </c>
    </row>
    <row r="868" spans="3:9" x14ac:dyDescent="0.25">
      <c r="C868">
        <v>6.9999999999999999E-6</v>
      </c>
      <c r="F868">
        <v>1.2E-5</v>
      </c>
      <c r="I868">
        <v>1.5E-5</v>
      </c>
    </row>
    <row r="869" spans="3:9" x14ac:dyDescent="0.25">
      <c r="C869">
        <v>6.9999999999999999E-6</v>
      </c>
      <c r="F869">
        <v>1.2E-5</v>
      </c>
      <c r="I869">
        <v>1.5E-5</v>
      </c>
    </row>
    <row r="870" spans="3:9" x14ac:dyDescent="0.25">
      <c r="C870">
        <v>6.9999999999999999E-6</v>
      </c>
      <c r="F870">
        <v>1.2E-5</v>
      </c>
      <c r="I870">
        <v>1.5E-5</v>
      </c>
    </row>
    <row r="871" spans="3:9" x14ac:dyDescent="0.25">
      <c r="C871">
        <v>6.9999999999999999E-6</v>
      </c>
      <c r="F871">
        <v>1.2E-5</v>
      </c>
      <c r="I871">
        <v>1.5E-5</v>
      </c>
    </row>
    <row r="872" spans="3:9" x14ac:dyDescent="0.25">
      <c r="C872">
        <v>6.9999999999999999E-6</v>
      </c>
      <c r="F872">
        <v>1.2E-5</v>
      </c>
      <c r="I872">
        <v>1.5E-5</v>
      </c>
    </row>
    <row r="873" spans="3:9" x14ac:dyDescent="0.25">
      <c r="C873">
        <v>6.9999999999999999E-6</v>
      </c>
      <c r="F873">
        <v>1.2E-5</v>
      </c>
      <c r="I873">
        <v>1.5E-5</v>
      </c>
    </row>
    <row r="874" spans="3:9" x14ac:dyDescent="0.25">
      <c r="C874">
        <v>6.9999999999999999E-6</v>
      </c>
      <c r="F874">
        <v>1.2E-5</v>
      </c>
      <c r="I874">
        <v>1.5E-5</v>
      </c>
    </row>
    <row r="875" spans="3:9" x14ac:dyDescent="0.25">
      <c r="C875">
        <v>6.9999999999999999E-6</v>
      </c>
      <c r="F875">
        <v>1.2E-5</v>
      </c>
      <c r="I875">
        <v>1.5E-5</v>
      </c>
    </row>
    <row r="876" spans="3:9" x14ac:dyDescent="0.25">
      <c r="C876">
        <v>6.9999999999999999E-6</v>
      </c>
      <c r="F876">
        <v>1.2E-5</v>
      </c>
      <c r="I876">
        <v>1.5E-5</v>
      </c>
    </row>
    <row r="877" spans="3:9" x14ac:dyDescent="0.25">
      <c r="C877">
        <v>6.9999999999999999E-6</v>
      </c>
      <c r="F877">
        <v>1.2E-5</v>
      </c>
      <c r="I877">
        <v>1.5E-5</v>
      </c>
    </row>
    <row r="878" spans="3:9" x14ac:dyDescent="0.25">
      <c r="C878">
        <v>6.9999999999999999E-6</v>
      </c>
      <c r="F878">
        <v>1.2E-5</v>
      </c>
      <c r="I878">
        <v>1.5E-5</v>
      </c>
    </row>
    <row r="879" spans="3:9" x14ac:dyDescent="0.25">
      <c r="C879">
        <v>6.9999999999999999E-6</v>
      </c>
      <c r="F879">
        <v>1.2E-5</v>
      </c>
      <c r="I879">
        <v>1.5E-5</v>
      </c>
    </row>
    <row r="880" spans="3:9" x14ac:dyDescent="0.25">
      <c r="C880">
        <v>6.9999999999999999E-6</v>
      </c>
      <c r="F880">
        <v>1.2E-5</v>
      </c>
      <c r="I880">
        <v>1.5E-5</v>
      </c>
    </row>
    <row r="881" spans="3:9" x14ac:dyDescent="0.25">
      <c r="C881">
        <v>6.9999999999999999E-6</v>
      </c>
      <c r="F881">
        <v>1.2E-5</v>
      </c>
      <c r="I881">
        <v>1.5E-5</v>
      </c>
    </row>
    <row r="882" spans="3:9" x14ac:dyDescent="0.25">
      <c r="C882">
        <v>6.9999999999999999E-6</v>
      </c>
      <c r="F882">
        <v>1.2E-5</v>
      </c>
      <c r="I882">
        <v>1.5E-5</v>
      </c>
    </row>
    <row r="883" spans="3:9" x14ac:dyDescent="0.25">
      <c r="C883">
        <v>6.9999999999999999E-6</v>
      </c>
      <c r="F883">
        <v>1.2E-5</v>
      </c>
      <c r="I883">
        <v>1.5E-5</v>
      </c>
    </row>
    <row r="884" spans="3:9" x14ac:dyDescent="0.25">
      <c r="C884">
        <v>6.9999999999999999E-6</v>
      </c>
      <c r="F884">
        <v>1.2E-5</v>
      </c>
      <c r="I884">
        <v>1.5E-5</v>
      </c>
    </row>
    <row r="885" spans="3:9" x14ac:dyDescent="0.25">
      <c r="C885">
        <v>6.9999999999999999E-6</v>
      </c>
      <c r="F885">
        <v>1.2E-5</v>
      </c>
      <c r="I885">
        <v>1.5E-5</v>
      </c>
    </row>
    <row r="886" spans="3:9" x14ac:dyDescent="0.25">
      <c r="C886">
        <v>6.9999999999999999E-6</v>
      </c>
      <c r="F886">
        <v>1.2E-5</v>
      </c>
      <c r="I886">
        <v>1.5E-5</v>
      </c>
    </row>
    <row r="887" spans="3:9" x14ac:dyDescent="0.25">
      <c r="C887">
        <v>6.9999999999999999E-6</v>
      </c>
      <c r="F887">
        <v>1.2E-5</v>
      </c>
      <c r="I887">
        <v>1.5E-5</v>
      </c>
    </row>
    <row r="888" spans="3:9" x14ac:dyDescent="0.25">
      <c r="C888">
        <v>6.9999999999999999E-6</v>
      </c>
      <c r="F888">
        <v>1.2E-5</v>
      </c>
      <c r="I888">
        <v>1.5E-5</v>
      </c>
    </row>
    <row r="889" spans="3:9" x14ac:dyDescent="0.25">
      <c r="C889">
        <v>6.9999999999999999E-6</v>
      </c>
      <c r="F889">
        <v>1.2E-5</v>
      </c>
      <c r="I889">
        <v>1.5E-5</v>
      </c>
    </row>
    <row r="890" spans="3:9" x14ac:dyDescent="0.25">
      <c r="C890">
        <v>6.9999999999999999E-6</v>
      </c>
      <c r="F890">
        <v>1.2E-5</v>
      </c>
      <c r="I890">
        <v>1.5E-5</v>
      </c>
    </row>
    <row r="891" spans="3:9" x14ac:dyDescent="0.25">
      <c r="C891">
        <v>6.9999999999999999E-6</v>
      </c>
      <c r="F891">
        <v>1.2E-5</v>
      </c>
      <c r="I891">
        <v>1.5E-5</v>
      </c>
    </row>
    <row r="892" spans="3:9" x14ac:dyDescent="0.25">
      <c r="C892">
        <v>6.9999999999999999E-6</v>
      </c>
      <c r="F892">
        <v>1.2E-5</v>
      </c>
      <c r="I892">
        <v>1.5E-5</v>
      </c>
    </row>
    <row r="893" spans="3:9" x14ac:dyDescent="0.25">
      <c r="C893">
        <v>6.9999999999999999E-6</v>
      </c>
      <c r="F893">
        <v>1.2E-5</v>
      </c>
      <c r="I893">
        <v>1.5E-5</v>
      </c>
    </row>
    <row r="894" spans="3:9" x14ac:dyDescent="0.25">
      <c r="C894">
        <v>6.9999999999999999E-6</v>
      </c>
      <c r="F894">
        <v>1.2E-5</v>
      </c>
      <c r="I894">
        <v>1.5E-5</v>
      </c>
    </row>
    <row r="895" spans="3:9" x14ac:dyDescent="0.25">
      <c r="C895">
        <v>6.9999999999999999E-6</v>
      </c>
      <c r="F895">
        <v>1.2E-5</v>
      </c>
      <c r="I895">
        <v>1.5E-5</v>
      </c>
    </row>
    <row r="896" spans="3:9" x14ac:dyDescent="0.25">
      <c r="C896">
        <v>6.9999999999999999E-6</v>
      </c>
      <c r="F896">
        <v>1.2E-5</v>
      </c>
      <c r="I896">
        <v>1.5E-5</v>
      </c>
    </row>
    <row r="897" spans="3:9" x14ac:dyDescent="0.25">
      <c r="C897">
        <v>6.9999999999999999E-6</v>
      </c>
      <c r="F897">
        <v>1.2E-5</v>
      </c>
      <c r="I897">
        <v>1.5E-5</v>
      </c>
    </row>
    <row r="898" spans="3:9" x14ac:dyDescent="0.25">
      <c r="C898">
        <v>6.9999999999999999E-6</v>
      </c>
      <c r="F898">
        <v>1.2E-5</v>
      </c>
      <c r="I898">
        <v>1.5E-5</v>
      </c>
    </row>
    <row r="899" spans="3:9" x14ac:dyDescent="0.25">
      <c r="C899">
        <v>6.9999999999999999E-6</v>
      </c>
      <c r="F899">
        <v>1.2E-5</v>
      </c>
      <c r="I899">
        <v>1.5E-5</v>
      </c>
    </row>
    <row r="900" spans="3:9" x14ac:dyDescent="0.25">
      <c r="C900">
        <v>6.9999999999999999E-6</v>
      </c>
      <c r="F900">
        <v>1.2E-5</v>
      </c>
      <c r="I900">
        <v>1.5E-5</v>
      </c>
    </row>
    <row r="901" spans="3:9" x14ac:dyDescent="0.25">
      <c r="C901">
        <v>6.9999999999999999E-6</v>
      </c>
      <c r="F901">
        <v>1.2E-5</v>
      </c>
      <c r="I901">
        <v>1.5E-5</v>
      </c>
    </row>
    <row r="902" spans="3:9" x14ac:dyDescent="0.25">
      <c r="C902">
        <v>6.9999999999999999E-6</v>
      </c>
      <c r="F902">
        <v>1.2E-5</v>
      </c>
      <c r="I902">
        <v>1.5E-5</v>
      </c>
    </row>
    <row r="903" spans="3:9" x14ac:dyDescent="0.25">
      <c r="C903">
        <v>6.9999999999999999E-6</v>
      </c>
      <c r="F903">
        <v>1.2E-5</v>
      </c>
      <c r="I903">
        <v>1.5E-5</v>
      </c>
    </row>
    <row r="904" spans="3:9" x14ac:dyDescent="0.25">
      <c r="C904">
        <v>6.9999999999999999E-6</v>
      </c>
      <c r="F904">
        <v>1.2E-5</v>
      </c>
      <c r="I904">
        <v>1.5E-5</v>
      </c>
    </row>
    <row r="905" spans="3:9" x14ac:dyDescent="0.25">
      <c r="C905">
        <v>6.9999999999999999E-6</v>
      </c>
      <c r="F905">
        <v>1.2E-5</v>
      </c>
      <c r="I905">
        <v>1.5E-5</v>
      </c>
    </row>
    <row r="906" spans="3:9" x14ac:dyDescent="0.25">
      <c r="C906">
        <v>6.9999999999999999E-6</v>
      </c>
      <c r="F906">
        <v>1.2E-5</v>
      </c>
      <c r="I906">
        <v>1.5E-5</v>
      </c>
    </row>
    <row r="907" spans="3:9" x14ac:dyDescent="0.25">
      <c r="C907">
        <v>6.9999999999999999E-6</v>
      </c>
      <c r="F907">
        <v>1.2E-5</v>
      </c>
      <c r="I907">
        <v>1.5E-5</v>
      </c>
    </row>
    <row r="908" spans="3:9" x14ac:dyDescent="0.25">
      <c r="C908">
        <v>6.9999999999999999E-6</v>
      </c>
      <c r="F908">
        <v>1.2E-5</v>
      </c>
      <c r="I908">
        <v>1.5E-5</v>
      </c>
    </row>
    <row r="909" spans="3:9" x14ac:dyDescent="0.25">
      <c r="C909">
        <v>6.9999999999999999E-6</v>
      </c>
      <c r="F909">
        <v>1.2E-5</v>
      </c>
      <c r="I909">
        <v>1.5E-5</v>
      </c>
    </row>
    <row r="910" spans="3:9" x14ac:dyDescent="0.25">
      <c r="C910">
        <v>6.9999999999999999E-6</v>
      </c>
      <c r="F910">
        <v>1.2E-5</v>
      </c>
      <c r="I910">
        <v>1.5E-5</v>
      </c>
    </row>
    <row r="911" spans="3:9" x14ac:dyDescent="0.25">
      <c r="C911">
        <v>6.9999999999999999E-6</v>
      </c>
      <c r="F911">
        <v>1.2E-5</v>
      </c>
      <c r="I911">
        <v>1.5E-5</v>
      </c>
    </row>
    <row r="912" spans="3:9" x14ac:dyDescent="0.25">
      <c r="C912">
        <v>6.9999999999999999E-6</v>
      </c>
      <c r="F912">
        <v>2.9E-5</v>
      </c>
      <c r="I912">
        <v>1.5E-5</v>
      </c>
    </row>
    <row r="913" spans="3:9" x14ac:dyDescent="0.25">
      <c r="C913">
        <v>6.9999999999999999E-6</v>
      </c>
      <c r="F913">
        <v>1.2E-5</v>
      </c>
      <c r="I913">
        <v>1.5E-5</v>
      </c>
    </row>
    <row r="914" spans="3:9" x14ac:dyDescent="0.25">
      <c r="C914">
        <v>6.9999999999999999E-6</v>
      </c>
      <c r="F914">
        <v>1.2E-5</v>
      </c>
      <c r="I914">
        <v>1.5E-5</v>
      </c>
    </row>
    <row r="915" spans="3:9" x14ac:dyDescent="0.25">
      <c r="C915">
        <v>6.9999999999999999E-6</v>
      </c>
      <c r="F915">
        <v>1.2E-5</v>
      </c>
      <c r="I915">
        <v>1.5E-5</v>
      </c>
    </row>
    <row r="916" spans="3:9" x14ac:dyDescent="0.25">
      <c r="C916">
        <v>6.9999999999999999E-6</v>
      </c>
      <c r="F916">
        <v>1.2E-5</v>
      </c>
      <c r="I916">
        <v>1.5E-5</v>
      </c>
    </row>
    <row r="917" spans="3:9" x14ac:dyDescent="0.25">
      <c r="C917">
        <v>6.9999999999999999E-6</v>
      </c>
      <c r="F917">
        <v>1.2E-5</v>
      </c>
      <c r="I917">
        <v>1.5E-5</v>
      </c>
    </row>
    <row r="918" spans="3:9" x14ac:dyDescent="0.25">
      <c r="C918">
        <v>6.9999999999999999E-6</v>
      </c>
      <c r="F918">
        <v>1.2E-5</v>
      </c>
      <c r="I918">
        <v>1.5E-5</v>
      </c>
    </row>
    <row r="919" spans="3:9" x14ac:dyDescent="0.25">
      <c r="C919">
        <v>6.9999999999999999E-6</v>
      </c>
      <c r="F919">
        <v>1.2E-5</v>
      </c>
      <c r="I919">
        <v>1.5E-5</v>
      </c>
    </row>
    <row r="920" spans="3:9" x14ac:dyDescent="0.25">
      <c r="C920">
        <v>6.9999999999999999E-6</v>
      </c>
      <c r="F920">
        <v>1.2E-5</v>
      </c>
      <c r="I920">
        <v>1.5E-5</v>
      </c>
    </row>
    <row r="921" spans="3:9" x14ac:dyDescent="0.25">
      <c r="C921">
        <v>6.9999999999999999E-6</v>
      </c>
      <c r="F921">
        <v>1.2E-5</v>
      </c>
      <c r="I921">
        <v>1.5E-5</v>
      </c>
    </row>
    <row r="922" spans="3:9" x14ac:dyDescent="0.25">
      <c r="C922">
        <v>6.9999999999999999E-6</v>
      </c>
      <c r="F922">
        <v>1.2E-5</v>
      </c>
      <c r="I922">
        <v>1.5E-5</v>
      </c>
    </row>
    <row r="923" spans="3:9" x14ac:dyDescent="0.25">
      <c r="C923">
        <v>6.9999999999999999E-6</v>
      </c>
      <c r="F923">
        <v>1.2E-5</v>
      </c>
      <c r="I923">
        <v>1.5E-5</v>
      </c>
    </row>
    <row r="924" spans="3:9" x14ac:dyDescent="0.25">
      <c r="C924">
        <v>6.9999999999999999E-6</v>
      </c>
      <c r="F924">
        <v>1.2E-5</v>
      </c>
      <c r="I924">
        <v>1.5E-5</v>
      </c>
    </row>
    <row r="925" spans="3:9" x14ac:dyDescent="0.25">
      <c r="C925">
        <v>6.9999999999999999E-6</v>
      </c>
      <c r="F925">
        <v>1.2E-5</v>
      </c>
      <c r="I925">
        <v>1.5E-5</v>
      </c>
    </row>
    <row r="926" spans="3:9" x14ac:dyDescent="0.25">
      <c r="C926">
        <v>6.9999999999999999E-6</v>
      </c>
      <c r="F926">
        <v>1.2E-5</v>
      </c>
      <c r="I926">
        <v>1.5E-5</v>
      </c>
    </row>
    <row r="927" spans="3:9" x14ac:dyDescent="0.25">
      <c r="C927">
        <v>6.9999999999999999E-6</v>
      </c>
      <c r="F927">
        <v>1.2E-5</v>
      </c>
      <c r="I927">
        <v>1.5E-5</v>
      </c>
    </row>
    <row r="928" spans="3:9" x14ac:dyDescent="0.25">
      <c r="C928">
        <v>6.9999999999999999E-6</v>
      </c>
      <c r="F928">
        <v>1.2E-5</v>
      </c>
      <c r="I928">
        <v>1.5E-5</v>
      </c>
    </row>
    <row r="929" spans="3:9" x14ac:dyDescent="0.25">
      <c r="C929">
        <v>6.9999999999999999E-6</v>
      </c>
      <c r="F929">
        <v>1.2E-5</v>
      </c>
      <c r="I929">
        <v>1.5E-5</v>
      </c>
    </row>
    <row r="930" spans="3:9" x14ac:dyDescent="0.25">
      <c r="C930">
        <v>6.9999999999999999E-6</v>
      </c>
      <c r="F930">
        <v>1.2E-5</v>
      </c>
      <c r="I930">
        <v>1.5E-5</v>
      </c>
    </row>
    <row r="931" spans="3:9" x14ac:dyDescent="0.25">
      <c r="C931">
        <v>6.9999999999999999E-6</v>
      </c>
      <c r="F931">
        <v>1.2E-5</v>
      </c>
      <c r="I931">
        <v>1.5E-5</v>
      </c>
    </row>
    <row r="932" spans="3:9" x14ac:dyDescent="0.25">
      <c r="C932">
        <v>6.9999999999999999E-6</v>
      </c>
      <c r="F932">
        <v>1.2E-5</v>
      </c>
      <c r="I932">
        <v>1.5E-5</v>
      </c>
    </row>
    <row r="933" spans="3:9" x14ac:dyDescent="0.25">
      <c r="C933">
        <v>6.9999999999999999E-6</v>
      </c>
      <c r="F933">
        <v>1.2E-5</v>
      </c>
      <c r="I933">
        <v>1.5E-5</v>
      </c>
    </row>
    <row r="934" spans="3:9" x14ac:dyDescent="0.25">
      <c r="C934">
        <v>6.9999999999999999E-6</v>
      </c>
      <c r="F934">
        <v>1.2E-5</v>
      </c>
      <c r="I934">
        <v>1.5E-5</v>
      </c>
    </row>
    <row r="935" spans="3:9" x14ac:dyDescent="0.25">
      <c r="C935">
        <v>6.9999999999999999E-6</v>
      </c>
      <c r="F935">
        <v>1.2E-5</v>
      </c>
      <c r="I935">
        <v>1.5E-5</v>
      </c>
    </row>
    <row r="936" spans="3:9" x14ac:dyDescent="0.25">
      <c r="C936">
        <v>6.9999999999999999E-6</v>
      </c>
      <c r="F936">
        <v>1.2E-5</v>
      </c>
      <c r="I936">
        <v>1.5E-5</v>
      </c>
    </row>
    <row r="937" spans="3:9" x14ac:dyDescent="0.25">
      <c r="C937">
        <v>6.9999999999999999E-6</v>
      </c>
      <c r="F937">
        <v>1.2E-5</v>
      </c>
      <c r="I937">
        <v>1.5E-5</v>
      </c>
    </row>
    <row r="938" spans="3:9" x14ac:dyDescent="0.25">
      <c r="C938">
        <v>6.9999999999999999E-6</v>
      </c>
      <c r="F938">
        <v>1.2E-5</v>
      </c>
      <c r="I938">
        <v>1.5E-5</v>
      </c>
    </row>
    <row r="939" spans="3:9" x14ac:dyDescent="0.25">
      <c r="C939">
        <v>6.9999999999999999E-6</v>
      </c>
      <c r="F939">
        <v>1.2E-5</v>
      </c>
      <c r="I939">
        <v>1.5E-5</v>
      </c>
    </row>
    <row r="940" spans="3:9" x14ac:dyDescent="0.25">
      <c r="C940">
        <v>6.9999999999999999E-6</v>
      </c>
      <c r="F940">
        <v>1.2E-5</v>
      </c>
      <c r="I940">
        <v>1.5E-5</v>
      </c>
    </row>
    <row r="941" spans="3:9" x14ac:dyDescent="0.25">
      <c r="C941">
        <v>6.9999999999999999E-6</v>
      </c>
      <c r="F941">
        <v>1.2E-5</v>
      </c>
      <c r="I941">
        <v>1.5E-5</v>
      </c>
    </row>
    <row r="942" spans="3:9" x14ac:dyDescent="0.25">
      <c r="C942">
        <v>6.9999999999999999E-6</v>
      </c>
      <c r="F942">
        <v>1.2E-5</v>
      </c>
      <c r="I942">
        <v>1.5E-5</v>
      </c>
    </row>
    <row r="943" spans="3:9" x14ac:dyDescent="0.25">
      <c r="C943">
        <v>6.9999999999999999E-6</v>
      </c>
      <c r="F943">
        <v>1.2E-5</v>
      </c>
      <c r="I943">
        <v>1.5E-5</v>
      </c>
    </row>
    <row r="944" spans="3:9" x14ac:dyDescent="0.25">
      <c r="C944">
        <v>6.9999999999999999E-6</v>
      </c>
      <c r="F944">
        <v>1.2E-5</v>
      </c>
      <c r="I944">
        <v>1.5E-5</v>
      </c>
    </row>
    <row r="945" spans="3:9" x14ac:dyDescent="0.25">
      <c r="C945">
        <v>6.9999999999999999E-6</v>
      </c>
      <c r="F945">
        <v>1.2E-5</v>
      </c>
      <c r="I945">
        <v>1.5E-5</v>
      </c>
    </row>
    <row r="946" spans="3:9" x14ac:dyDescent="0.25">
      <c r="C946">
        <v>6.9999999999999999E-6</v>
      </c>
      <c r="F946">
        <v>1.2E-5</v>
      </c>
      <c r="I946">
        <v>1.5E-5</v>
      </c>
    </row>
    <row r="947" spans="3:9" x14ac:dyDescent="0.25">
      <c r="C947">
        <v>6.9999999999999999E-6</v>
      </c>
      <c r="F947">
        <v>1.2E-5</v>
      </c>
      <c r="I947">
        <v>1.5E-5</v>
      </c>
    </row>
    <row r="948" spans="3:9" x14ac:dyDescent="0.25">
      <c r="C948">
        <v>6.9999999999999999E-6</v>
      </c>
      <c r="F948">
        <v>1.2E-5</v>
      </c>
      <c r="I948">
        <v>1.5E-5</v>
      </c>
    </row>
    <row r="949" spans="3:9" x14ac:dyDescent="0.25">
      <c r="C949">
        <v>6.9999999999999999E-6</v>
      </c>
      <c r="F949">
        <v>1.2E-5</v>
      </c>
      <c r="I949">
        <v>1.5E-5</v>
      </c>
    </row>
    <row r="950" spans="3:9" x14ac:dyDescent="0.25">
      <c r="C950">
        <v>6.9999999999999999E-6</v>
      </c>
      <c r="F950">
        <v>1.2E-5</v>
      </c>
      <c r="I950">
        <v>1.5E-5</v>
      </c>
    </row>
    <row r="951" spans="3:9" x14ac:dyDescent="0.25">
      <c r="C951">
        <v>6.9999999999999999E-6</v>
      </c>
      <c r="F951">
        <v>1.2E-5</v>
      </c>
      <c r="I951">
        <v>1.5E-5</v>
      </c>
    </row>
    <row r="952" spans="3:9" x14ac:dyDescent="0.25">
      <c r="C952">
        <v>6.9999999999999999E-6</v>
      </c>
      <c r="F952">
        <v>1.2E-5</v>
      </c>
      <c r="I952">
        <v>1.5E-5</v>
      </c>
    </row>
    <row r="953" spans="3:9" x14ac:dyDescent="0.25">
      <c r="C953">
        <v>6.9999999999999999E-6</v>
      </c>
      <c r="F953">
        <v>1.2E-5</v>
      </c>
      <c r="I953">
        <v>1.5E-5</v>
      </c>
    </row>
    <row r="954" spans="3:9" x14ac:dyDescent="0.25">
      <c r="C954">
        <v>6.9999999999999999E-6</v>
      </c>
      <c r="F954">
        <v>1.2E-5</v>
      </c>
      <c r="I954">
        <v>1.5E-5</v>
      </c>
    </row>
    <row r="955" spans="3:9" x14ac:dyDescent="0.25">
      <c r="C955">
        <v>6.9999999999999999E-6</v>
      </c>
      <c r="F955">
        <v>1.2E-5</v>
      </c>
      <c r="I955">
        <v>1.5E-5</v>
      </c>
    </row>
    <row r="956" spans="3:9" x14ac:dyDescent="0.25">
      <c r="C956">
        <v>6.9999999999999999E-6</v>
      </c>
      <c r="F956">
        <v>1.2E-5</v>
      </c>
      <c r="I956">
        <v>1.5E-5</v>
      </c>
    </row>
    <row r="957" spans="3:9" x14ac:dyDescent="0.25">
      <c r="C957">
        <v>6.9999999999999999E-6</v>
      </c>
      <c r="F957">
        <v>1.2E-5</v>
      </c>
      <c r="I957">
        <v>1.5E-5</v>
      </c>
    </row>
    <row r="958" spans="3:9" x14ac:dyDescent="0.25">
      <c r="C958">
        <v>6.9999999999999999E-6</v>
      </c>
      <c r="F958">
        <v>1.2E-5</v>
      </c>
      <c r="I958">
        <v>1.5E-5</v>
      </c>
    </row>
    <row r="959" spans="3:9" x14ac:dyDescent="0.25">
      <c r="C959">
        <v>6.9999999999999999E-6</v>
      </c>
      <c r="F959">
        <v>1.2E-5</v>
      </c>
      <c r="I959">
        <v>1.5E-5</v>
      </c>
    </row>
    <row r="960" spans="3:9" x14ac:dyDescent="0.25">
      <c r="C960">
        <v>6.9999999999999999E-6</v>
      </c>
      <c r="F960">
        <v>1.2E-5</v>
      </c>
      <c r="I960">
        <v>1.5E-5</v>
      </c>
    </row>
    <row r="961" spans="3:9" x14ac:dyDescent="0.25">
      <c r="C961">
        <v>6.9999999999999999E-6</v>
      </c>
      <c r="F961">
        <v>1.2E-5</v>
      </c>
      <c r="I961">
        <v>1.5E-5</v>
      </c>
    </row>
    <row r="962" spans="3:9" x14ac:dyDescent="0.25">
      <c r="C962">
        <v>6.9999999999999999E-6</v>
      </c>
      <c r="F962">
        <v>1.2E-5</v>
      </c>
      <c r="I962">
        <v>1.5E-5</v>
      </c>
    </row>
    <row r="963" spans="3:9" x14ac:dyDescent="0.25">
      <c r="C963">
        <v>6.9999999999999999E-6</v>
      </c>
      <c r="F963">
        <v>1.2E-5</v>
      </c>
      <c r="I963">
        <v>1.5E-5</v>
      </c>
    </row>
    <row r="964" spans="3:9" x14ac:dyDescent="0.25">
      <c r="C964">
        <v>6.9999999999999999E-6</v>
      </c>
      <c r="F964">
        <v>1.2E-5</v>
      </c>
      <c r="I964">
        <v>1.5E-5</v>
      </c>
    </row>
    <row r="965" spans="3:9" x14ac:dyDescent="0.25">
      <c r="C965">
        <v>6.9999999999999999E-6</v>
      </c>
      <c r="F965">
        <v>1.2E-5</v>
      </c>
      <c r="I965">
        <v>1.5E-5</v>
      </c>
    </row>
    <row r="966" spans="3:9" x14ac:dyDescent="0.25">
      <c r="C966">
        <v>6.9999999999999999E-6</v>
      </c>
      <c r="F966">
        <v>1.2E-5</v>
      </c>
      <c r="I966">
        <v>1.5E-5</v>
      </c>
    </row>
    <row r="967" spans="3:9" x14ac:dyDescent="0.25">
      <c r="C967">
        <v>6.9999999999999999E-6</v>
      </c>
      <c r="F967">
        <v>1.2E-5</v>
      </c>
      <c r="I967">
        <v>1.5E-5</v>
      </c>
    </row>
    <row r="968" spans="3:9" x14ac:dyDescent="0.25">
      <c r="C968">
        <v>6.9999999999999999E-6</v>
      </c>
      <c r="F968">
        <v>1.2E-5</v>
      </c>
      <c r="I968">
        <v>1.5E-5</v>
      </c>
    </row>
    <row r="969" spans="3:9" x14ac:dyDescent="0.25">
      <c r="C969">
        <v>6.9999999999999999E-6</v>
      </c>
      <c r="F969">
        <v>1.2E-5</v>
      </c>
      <c r="I969">
        <v>1.5E-5</v>
      </c>
    </row>
    <row r="970" spans="3:9" x14ac:dyDescent="0.25">
      <c r="C970">
        <v>6.9999999999999999E-6</v>
      </c>
      <c r="F970">
        <v>1.2E-5</v>
      </c>
      <c r="I970">
        <v>1.5E-5</v>
      </c>
    </row>
    <row r="971" spans="3:9" x14ac:dyDescent="0.25">
      <c r="C971">
        <v>6.9999999999999999E-6</v>
      </c>
      <c r="F971">
        <v>1.2E-5</v>
      </c>
      <c r="I971">
        <v>1.5E-5</v>
      </c>
    </row>
    <row r="972" spans="3:9" x14ac:dyDescent="0.25">
      <c r="C972">
        <v>6.9999999999999999E-6</v>
      </c>
      <c r="F972">
        <v>1.2E-5</v>
      </c>
      <c r="I972">
        <v>1.5E-5</v>
      </c>
    </row>
    <row r="973" spans="3:9" x14ac:dyDescent="0.25">
      <c r="C973">
        <v>6.9999999999999999E-6</v>
      </c>
      <c r="F973">
        <v>1.2E-5</v>
      </c>
      <c r="I973">
        <v>1.5E-5</v>
      </c>
    </row>
    <row r="974" spans="3:9" x14ac:dyDescent="0.25">
      <c r="C974">
        <v>6.9999999999999999E-6</v>
      </c>
      <c r="F974">
        <v>1.2E-5</v>
      </c>
      <c r="I974">
        <v>1.5E-5</v>
      </c>
    </row>
    <row r="975" spans="3:9" x14ac:dyDescent="0.25">
      <c r="C975">
        <v>6.9999999999999999E-6</v>
      </c>
      <c r="F975">
        <v>1.2E-5</v>
      </c>
      <c r="I975">
        <v>1.5E-5</v>
      </c>
    </row>
    <row r="976" spans="3:9" x14ac:dyDescent="0.25">
      <c r="C976">
        <v>6.9999999999999999E-6</v>
      </c>
      <c r="F976">
        <v>1.2E-5</v>
      </c>
      <c r="I976">
        <v>1.5E-5</v>
      </c>
    </row>
    <row r="977" spans="3:9" x14ac:dyDescent="0.25">
      <c r="C977">
        <v>6.9999999999999999E-6</v>
      </c>
      <c r="F977">
        <v>1.2E-5</v>
      </c>
      <c r="I977">
        <v>1.5E-5</v>
      </c>
    </row>
    <row r="978" spans="3:9" x14ac:dyDescent="0.25">
      <c r="C978">
        <v>6.9999999999999999E-6</v>
      </c>
      <c r="F978">
        <v>1.2E-5</v>
      </c>
      <c r="I978">
        <v>1.5E-5</v>
      </c>
    </row>
    <row r="979" spans="3:9" x14ac:dyDescent="0.25">
      <c r="C979">
        <v>6.9999999999999999E-6</v>
      </c>
      <c r="F979">
        <v>1.2E-5</v>
      </c>
      <c r="I979">
        <v>1.5E-5</v>
      </c>
    </row>
    <row r="980" spans="3:9" x14ac:dyDescent="0.25">
      <c r="C980">
        <v>6.9999999999999999E-6</v>
      </c>
      <c r="F980">
        <v>1.2E-5</v>
      </c>
      <c r="I980">
        <v>1.5E-5</v>
      </c>
    </row>
    <row r="981" spans="3:9" x14ac:dyDescent="0.25">
      <c r="C981">
        <v>6.9999999999999999E-6</v>
      </c>
      <c r="F981">
        <v>1.2E-5</v>
      </c>
      <c r="I981">
        <v>1.5E-5</v>
      </c>
    </row>
    <row r="982" spans="3:9" x14ac:dyDescent="0.25">
      <c r="C982">
        <v>6.9999999999999999E-6</v>
      </c>
      <c r="F982">
        <v>1.2E-5</v>
      </c>
      <c r="I982">
        <v>1.5E-5</v>
      </c>
    </row>
    <row r="983" spans="3:9" x14ac:dyDescent="0.25">
      <c r="C983">
        <v>6.9999999999999999E-6</v>
      </c>
      <c r="F983">
        <v>1.2E-5</v>
      </c>
      <c r="I983">
        <v>1.5E-5</v>
      </c>
    </row>
    <row r="984" spans="3:9" x14ac:dyDescent="0.25">
      <c r="C984">
        <v>6.9999999999999999E-6</v>
      </c>
      <c r="F984">
        <v>1.2E-5</v>
      </c>
      <c r="I984">
        <v>1.5E-5</v>
      </c>
    </row>
    <row r="985" spans="3:9" x14ac:dyDescent="0.25">
      <c r="C985">
        <v>6.9999999999999999E-6</v>
      </c>
      <c r="F985">
        <v>1.2E-5</v>
      </c>
      <c r="I985">
        <v>1.5E-5</v>
      </c>
    </row>
    <row r="986" spans="3:9" x14ac:dyDescent="0.25">
      <c r="C986">
        <v>6.9999999999999999E-6</v>
      </c>
      <c r="F986">
        <v>1.2E-5</v>
      </c>
      <c r="I986">
        <v>1.5E-5</v>
      </c>
    </row>
    <row r="987" spans="3:9" x14ac:dyDescent="0.25">
      <c r="C987">
        <v>6.9999999999999999E-6</v>
      </c>
      <c r="F987">
        <v>1.2E-5</v>
      </c>
      <c r="I987">
        <v>1.5E-5</v>
      </c>
    </row>
    <row r="988" spans="3:9" x14ac:dyDescent="0.25">
      <c r="C988">
        <v>6.9999999999999999E-6</v>
      </c>
      <c r="F988">
        <v>1.2E-5</v>
      </c>
      <c r="I988">
        <v>1.5E-5</v>
      </c>
    </row>
    <row r="989" spans="3:9" x14ac:dyDescent="0.25">
      <c r="C989">
        <v>6.9999999999999999E-6</v>
      </c>
      <c r="F989">
        <v>1.2E-5</v>
      </c>
      <c r="I989">
        <v>1.5E-5</v>
      </c>
    </row>
    <row r="990" spans="3:9" x14ac:dyDescent="0.25">
      <c r="C990">
        <v>6.9999999999999999E-6</v>
      </c>
      <c r="F990">
        <v>1.2E-5</v>
      </c>
      <c r="I990">
        <v>1.5E-5</v>
      </c>
    </row>
    <row r="991" spans="3:9" x14ac:dyDescent="0.25">
      <c r="C991">
        <v>6.9999999999999999E-6</v>
      </c>
      <c r="F991">
        <v>1.2E-5</v>
      </c>
      <c r="I991">
        <v>1.5E-5</v>
      </c>
    </row>
    <row r="992" spans="3:9" x14ac:dyDescent="0.25">
      <c r="C992">
        <v>6.9999999999999999E-6</v>
      </c>
      <c r="F992">
        <v>1.2E-5</v>
      </c>
      <c r="I992">
        <v>1.5E-5</v>
      </c>
    </row>
    <row r="993" spans="3:9" x14ac:dyDescent="0.25">
      <c r="C993">
        <v>6.9999999999999999E-6</v>
      </c>
      <c r="F993">
        <v>1.2E-5</v>
      </c>
      <c r="I993">
        <v>1.5E-5</v>
      </c>
    </row>
    <row r="994" spans="3:9" x14ac:dyDescent="0.25">
      <c r="C994">
        <v>6.9999999999999999E-6</v>
      </c>
      <c r="F994">
        <v>1.2E-5</v>
      </c>
      <c r="I994">
        <v>1.5E-5</v>
      </c>
    </row>
    <row r="995" spans="3:9" x14ac:dyDescent="0.25">
      <c r="C995">
        <v>6.9999999999999999E-6</v>
      </c>
      <c r="F995">
        <v>1.2E-5</v>
      </c>
      <c r="I995">
        <v>1.5E-5</v>
      </c>
    </row>
    <row r="996" spans="3:9" x14ac:dyDescent="0.25">
      <c r="C996">
        <v>6.9999999999999999E-6</v>
      </c>
      <c r="F996">
        <v>1.2E-5</v>
      </c>
      <c r="I996">
        <v>1.5E-5</v>
      </c>
    </row>
    <row r="997" spans="3:9" x14ac:dyDescent="0.25">
      <c r="C997">
        <v>6.9999999999999999E-6</v>
      </c>
      <c r="F997">
        <v>1.2E-5</v>
      </c>
      <c r="I997">
        <v>1.5E-5</v>
      </c>
    </row>
    <row r="998" spans="3:9" x14ac:dyDescent="0.25">
      <c r="C998">
        <v>6.9999999999999999E-6</v>
      </c>
      <c r="F998">
        <v>1.2E-5</v>
      </c>
      <c r="I998">
        <v>1.5E-5</v>
      </c>
    </row>
    <row r="999" spans="3:9" x14ac:dyDescent="0.25">
      <c r="C999">
        <v>6.9999999999999999E-6</v>
      </c>
      <c r="F999">
        <v>1.2E-5</v>
      </c>
      <c r="I999">
        <v>1.5E-5</v>
      </c>
    </row>
    <row r="1000" spans="3:9" x14ac:dyDescent="0.25">
      <c r="C1000">
        <v>6.9999999999999999E-6</v>
      </c>
      <c r="F1000">
        <v>1.2E-5</v>
      </c>
      <c r="I1000">
        <v>1.5E-5</v>
      </c>
    </row>
    <row r="1001" spans="3:9" x14ac:dyDescent="0.25">
      <c r="C1001">
        <v>6.9999999999999999E-6</v>
      </c>
      <c r="F1001">
        <v>1.2E-5</v>
      </c>
      <c r="I1001">
        <v>1.5E-5</v>
      </c>
    </row>
    <row r="1002" spans="3:9" x14ac:dyDescent="0.25">
      <c r="C1002">
        <v>6.9999999999999999E-6</v>
      </c>
      <c r="F1002">
        <v>1.2E-5</v>
      </c>
      <c r="I1002">
        <v>1.5E-5</v>
      </c>
    </row>
    <row r="1003" spans="3:9" x14ac:dyDescent="0.25">
      <c r="C1003">
        <v>6.9999999999999999E-6</v>
      </c>
      <c r="F1003">
        <v>1.2E-5</v>
      </c>
      <c r="I1003">
        <v>1.5E-5</v>
      </c>
    </row>
    <row r="1004" spans="3:9" x14ac:dyDescent="0.25">
      <c r="C1004">
        <v>6.9999999999999999E-6</v>
      </c>
      <c r="F1004">
        <v>1.2E-5</v>
      </c>
      <c r="I1004">
        <v>1.5E-5</v>
      </c>
    </row>
    <row r="1005" spans="3:9" x14ac:dyDescent="0.25">
      <c r="C1005">
        <v>6.9999999999999999E-6</v>
      </c>
      <c r="F1005">
        <v>1.2E-5</v>
      </c>
      <c r="I1005">
        <v>1.5E-5</v>
      </c>
    </row>
  </sheetData>
  <mergeCells count="27">
    <mergeCell ref="O8:O9"/>
    <mergeCell ref="O10:O11"/>
    <mergeCell ref="P8:P9"/>
    <mergeCell ref="P10:P11"/>
    <mergeCell ref="O4:O5"/>
    <mergeCell ref="P4:P5"/>
    <mergeCell ref="O6:O7"/>
    <mergeCell ref="P6:P7"/>
    <mergeCell ref="L4:L5"/>
    <mergeCell ref="L6:L7"/>
    <mergeCell ref="L8:L9"/>
    <mergeCell ref="L10:L11"/>
    <mergeCell ref="M8:N9"/>
    <mergeCell ref="M10:N11"/>
    <mergeCell ref="M6:N7"/>
    <mergeCell ref="S10:S11"/>
    <mergeCell ref="Q4:Q5"/>
    <mergeCell ref="R4:R5"/>
    <mergeCell ref="Q8:Q9"/>
    <mergeCell ref="R8:R9"/>
    <mergeCell ref="Q10:Q11"/>
    <mergeCell ref="R10:R11"/>
    <mergeCell ref="Q6:Q7"/>
    <mergeCell ref="R6:R7"/>
    <mergeCell ref="S4:S5"/>
    <mergeCell ref="S6:S7"/>
    <mergeCell ref="S8:S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BFAB8-E848-4ACF-B89F-6036D5F8EF6F}">
  <dimension ref="C3:S1005"/>
  <sheetViews>
    <sheetView workbookViewId="0">
      <selection activeCell="K17" sqref="K17"/>
    </sheetView>
  </sheetViews>
  <sheetFormatPr defaultRowHeight="15" x14ac:dyDescent="0.25"/>
  <cols>
    <col min="12" max="12" width="15.85546875" customWidth="1"/>
    <col min="13" max="13" width="12.42578125" customWidth="1"/>
    <col min="14" max="14" width="10.7109375" customWidth="1"/>
    <col min="15" max="15" width="12.28515625" customWidth="1"/>
    <col min="16" max="16" width="12.85546875" customWidth="1"/>
    <col min="17" max="17" width="12.7109375" customWidth="1"/>
    <col min="18" max="18" width="12.140625" customWidth="1"/>
  </cols>
  <sheetData>
    <row r="3" spans="3:19" x14ac:dyDescent="0.25">
      <c r="C3" t="s">
        <v>10</v>
      </c>
      <c r="F3" t="s">
        <v>11</v>
      </c>
      <c r="I3" t="s">
        <v>12</v>
      </c>
    </row>
    <row r="4" spans="3:19" x14ac:dyDescent="0.25">
      <c r="C4" t="s">
        <v>20</v>
      </c>
      <c r="F4" t="s">
        <v>20</v>
      </c>
      <c r="I4" t="s">
        <v>20</v>
      </c>
      <c r="L4" s="4" t="s">
        <v>14</v>
      </c>
      <c r="M4" s="2"/>
      <c r="N4" s="2"/>
      <c r="O4" s="4" t="s">
        <v>0</v>
      </c>
      <c r="P4" s="4" t="s">
        <v>1</v>
      </c>
      <c r="Q4" s="4" t="s">
        <v>2</v>
      </c>
      <c r="R4" s="4" t="s">
        <v>3</v>
      </c>
      <c r="S4" s="4" t="s">
        <v>5</v>
      </c>
    </row>
    <row r="5" spans="3:19" x14ac:dyDescent="0.25">
      <c r="L5" s="4"/>
      <c r="M5" s="2"/>
      <c r="N5" s="2"/>
      <c r="O5" s="5"/>
      <c r="P5" s="5"/>
      <c r="Q5" s="5"/>
      <c r="R5" s="5"/>
      <c r="S5" s="4"/>
    </row>
    <row r="6" spans="3:19" x14ac:dyDescent="0.25">
      <c r="C6">
        <v>2.4000000000000001E-5</v>
      </c>
      <c r="F6">
        <v>2.5999999999999998E-5</v>
      </c>
      <c r="I6">
        <v>4.3999999999999999E-5</v>
      </c>
      <c r="L6" s="4">
        <v>1</v>
      </c>
      <c r="M6" s="4" t="s">
        <v>20</v>
      </c>
      <c r="N6" s="4"/>
      <c r="O6" s="6">
        <f>AVERAGE(C6:C1005)*1000</f>
        <v>1.2590999999999712E-2</v>
      </c>
      <c r="P6" s="7">
        <f>_xlfn.STDEV.P(C6:C1005)*1000</f>
        <v>3.4011349576280724E-3</v>
      </c>
      <c r="Q6" s="4">
        <f>MAX(C6:C1005)*1000</f>
        <v>2.4E-2</v>
      </c>
      <c r="R6" s="4">
        <f>MIN(C6:C1005)*1000</f>
        <v>0.01</v>
      </c>
      <c r="S6" s="4">
        <f>_xlfn.CONFIDENCE.NORM(0.05,P6,COUNT(C6,C1005))</f>
        <v>4.7136459449061236E-3</v>
      </c>
    </row>
    <row r="7" spans="3:19" x14ac:dyDescent="0.25">
      <c r="C7">
        <v>1.9000000000000001E-5</v>
      </c>
      <c r="F7">
        <v>2.0999999999999999E-5</v>
      </c>
      <c r="I7">
        <v>3.8999999999999999E-5</v>
      </c>
      <c r="L7" s="4"/>
      <c r="M7" s="4"/>
      <c r="N7" s="4"/>
      <c r="O7" s="6"/>
      <c r="P7" s="7"/>
      <c r="Q7" s="4"/>
      <c r="R7" s="4"/>
      <c r="S7" s="4"/>
    </row>
    <row r="8" spans="3:19" x14ac:dyDescent="0.25">
      <c r="C8">
        <v>1.9000000000000001E-5</v>
      </c>
      <c r="F8">
        <v>2.0000000000000002E-5</v>
      </c>
      <c r="I8">
        <v>3.8000000000000002E-5</v>
      </c>
      <c r="L8" s="4">
        <v>20</v>
      </c>
      <c r="M8" s="4" t="s">
        <v>20</v>
      </c>
      <c r="N8" s="4"/>
      <c r="O8" s="6">
        <f>AVERAGE(F6:F1005)*1000</f>
        <v>1.6843999999999994E-2</v>
      </c>
      <c r="P8" s="7">
        <f>_xlfn.STDEV.P(F6:F1005)*1000</f>
        <v>5.0548653790185036E-3</v>
      </c>
      <c r="Q8" s="4">
        <f>MAX(F6:F1005)*1000</f>
        <v>6.9999999999999993E-2</v>
      </c>
      <c r="R8" s="4">
        <f>MIN(F6:F1005)*1000</f>
        <v>8.0000000000000002E-3</v>
      </c>
      <c r="S8" s="4">
        <f>_xlfn.CONFIDENCE.NORM(0.05,P8,COUNT(F6,F1005))</f>
        <v>7.0055572603545261E-3</v>
      </c>
    </row>
    <row r="9" spans="3:19" x14ac:dyDescent="0.25">
      <c r="C9">
        <v>1.8E-5</v>
      </c>
      <c r="F9">
        <v>2.0000000000000002E-5</v>
      </c>
      <c r="I9">
        <v>3.8000000000000002E-5</v>
      </c>
      <c r="L9" s="4"/>
      <c r="M9" s="4"/>
      <c r="N9" s="4"/>
      <c r="O9" s="6"/>
      <c r="P9" s="7"/>
      <c r="Q9" s="4"/>
      <c r="R9" s="4"/>
      <c r="S9" s="4"/>
    </row>
    <row r="10" spans="3:19" x14ac:dyDescent="0.25">
      <c r="C10">
        <v>1.7E-5</v>
      </c>
      <c r="F10">
        <v>2.0000000000000002E-5</v>
      </c>
      <c r="I10">
        <v>3.6999999999999998E-5</v>
      </c>
      <c r="L10" s="4">
        <v>220</v>
      </c>
      <c r="M10" s="4" t="s">
        <v>20</v>
      </c>
      <c r="N10" s="4"/>
      <c r="O10" s="6">
        <f>AVERAGE(I6:I1005)*1000</f>
        <v>2.9264000000000373E-2</v>
      </c>
      <c r="P10" s="7">
        <f>_xlfn.STDEV.P(I6:I1005)*1000</f>
        <v>1.0601523664077692E-2</v>
      </c>
      <c r="Q10" s="4">
        <f>MAX(I6:I1005)*1000</f>
        <v>0.32200000000000001</v>
      </c>
      <c r="R10" s="4">
        <f>MIN(I6:I1005)*1000</f>
        <v>1.5000000000000001E-2</v>
      </c>
      <c r="S10" s="4">
        <f>_xlfn.CONFIDENCE.NORM(0.05,P10,COUNT(I6,I1005))</f>
        <v>1.4692692189978878E-2</v>
      </c>
    </row>
    <row r="11" spans="3:19" x14ac:dyDescent="0.25">
      <c r="C11">
        <v>1.7E-5</v>
      </c>
      <c r="F11">
        <v>2.0000000000000002E-5</v>
      </c>
      <c r="I11">
        <v>3.6999999999999998E-5</v>
      </c>
      <c r="L11" s="4"/>
      <c r="M11" s="4"/>
      <c r="N11" s="4"/>
      <c r="O11" s="6"/>
      <c r="P11" s="7"/>
      <c r="Q11" s="4"/>
      <c r="R11" s="4"/>
      <c r="S11" s="4"/>
    </row>
    <row r="12" spans="3:19" x14ac:dyDescent="0.25">
      <c r="C12">
        <v>1.7E-5</v>
      </c>
      <c r="F12">
        <v>1.9000000000000001E-5</v>
      </c>
      <c r="I12">
        <v>3.6999999999999998E-5</v>
      </c>
    </row>
    <row r="13" spans="3:19" x14ac:dyDescent="0.25">
      <c r="C13">
        <v>1.7E-5</v>
      </c>
      <c r="F13">
        <v>2.0000000000000002E-5</v>
      </c>
      <c r="I13">
        <v>3.6999999999999998E-5</v>
      </c>
    </row>
    <row r="14" spans="3:19" x14ac:dyDescent="0.25">
      <c r="C14">
        <v>1.7E-5</v>
      </c>
      <c r="F14">
        <v>2.0000000000000002E-5</v>
      </c>
      <c r="I14">
        <v>3.6999999999999998E-5</v>
      </c>
    </row>
    <row r="15" spans="3:19" x14ac:dyDescent="0.25">
      <c r="C15">
        <v>1.7E-5</v>
      </c>
      <c r="F15">
        <v>1.9000000000000001E-5</v>
      </c>
      <c r="I15">
        <v>3.6999999999999998E-5</v>
      </c>
    </row>
    <row r="16" spans="3:19" x14ac:dyDescent="0.25">
      <c r="C16">
        <v>1.7E-5</v>
      </c>
      <c r="F16">
        <v>1.9000000000000001E-5</v>
      </c>
      <c r="I16">
        <v>3.6999999999999998E-5</v>
      </c>
    </row>
    <row r="17" spans="3:9" x14ac:dyDescent="0.25">
      <c r="C17">
        <v>1.7E-5</v>
      </c>
      <c r="F17">
        <v>1.9000000000000001E-5</v>
      </c>
      <c r="I17">
        <v>3.6999999999999998E-5</v>
      </c>
    </row>
    <row r="18" spans="3:9" x14ac:dyDescent="0.25">
      <c r="C18">
        <v>1.7E-5</v>
      </c>
      <c r="F18">
        <v>2.0000000000000002E-5</v>
      </c>
      <c r="I18">
        <v>3.6999999999999998E-5</v>
      </c>
    </row>
    <row r="19" spans="3:9" x14ac:dyDescent="0.25">
      <c r="C19">
        <v>1.7E-5</v>
      </c>
      <c r="F19">
        <v>2.0000000000000002E-5</v>
      </c>
      <c r="I19">
        <v>3.6999999999999998E-5</v>
      </c>
    </row>
    <row r="20" spans="3:9" x14ac:dyDescent="0.25">
      <c r="C20">
        <v>1.7E-5</v>
      </c>
      <c r="F20">
        <v>1.9000000000000001E-5</v>
      </c>
      <c r="I20">
        <v>3.6999999999999998E-5</v>
      </c>
    </row>
    <row r="21" spans="3:9" x14ac:dyDescent="0.25">
      <c r="C21">
        <v>1.7E-5</v>
      </c>
      <c r="F21">
        <v>1.9000000000000001E-5</v>
      </c>
      <c r="I21">
        <v>3.6999999999999998E-5</v>
      </c>
    </row>
    <row r="22" spans="3:9" x14ac:dyDescent="0.25">
      <c r="C22">
        <v>1.7E-5</v>
      </c>
      <c r="F22">
        <v>2.0000000000000002E-5</v>
      </c>
      <c r="I22">
        <v>3.6999999999999998E-5</v>
      </c>
    </row>
    <row r="23" spans="3:9" x14ac:dyDescent="0.25">
      <c r="C23">
        <v>1.7E-5</v>
      </c>
      <c r="F23">
        <v>1.9000000000000001E-5</v>
      </c>
      <c r="I23">
        <v>3.6999999999999998E-5</v>
      </c>
    </row>
    <row r="24" spans="3:9" x14ac:dyDescent="0.25">
      <c r="C24">
        <v>1.7E-5</v>
      </c>
      <c r="F24">
        <v>1.9000000000000001E-5</v>
      </c>
      <c r="I24">
        <v>3.6999999999999998E-5</v>
      </c>
    </row>
    <row r="25" spans="3:9" x14ac:dyDescent="0.25">
      <c r="C25">
        <v>1.7E-5</v>
      </c>
      <c r="F25">
        <v>2.0000000000000002E-5</v>
      </c>
      <c r="I25">
        <v>3.6999999999999998E-5</v>
      </c>
    </row>
    <row r="26" spans="3:9" x14ac:dyDescent="0.25">
      <c r="C26">
        <v>1.7E-5</v>
      </c>
      <c r="F26">
        <v>1.9000000000000001E-5</v>
      </c>
      <c r="I26">
        <v>3.6999999999999998E-5</v>
      </c>
    </row>
    <row r="27" spans="3:9" x14ac:dyDescent="0.25">
      <c r="C27">
        <v>1.7E-5</v>
      </c>
      <c r="F27">
        <v>1.9000000000000001E-5</v>
      </c>
      <c r="I27">
        <v>3.6999999999999998E-5</v>
      </c>
    </row>
    <row r="28" spans="3:9" x14ac:dyDescent="0.25">
      <c r="C28">
        <v>1.7E-5</v>
      </c>
      <c r="F28">
        <v>1.9000000000000001E-5</v>
      </c>
      <c r="I28">
        <v>3.6999999999999998E-5</v>
      </c>
    </row>
    <row r="29" spans="3:9" x14ac:dyDescent="0.25">
      <c r="C29">
        <v>1.7E-5</v>
      </c>
      <c r="F29">
        <v>1.9000000000000001E-5</v>
      </c>
      <c r="I29">
        <v>3.6999999999999998E-5</v>
      </c>
    </row>
    <row r="30" spans="3:9" x14ac:dyDescent="0.25">
      <c r="C30">
        <v>1.7E-5</v>
      </c>
      <c r="F30">
        <v>1.9000000000000001E-5</v>
      </c>
      <c r="I30">
        <v>3.6999999999999998E-5</v>
      </c>
    </row>
    <row r="31" spans="3:9" x14ac:dyDescent="0.25">
      <c r="C31">
        <v>1.7E-5</v>
      </c>
      <c r="F31">
        <v>1.9000000000000001E-5</v>
      </c>
      <c r="I31">
        <v>3.6999999999999998E-5</v>
      </c>
    </row>
    <row r="32" spans="3:9" x14ac:dyDescent="0.25">
      <c r="C32">
        <v>1.7E-5</v>
      </c>
      <c r="F32">
        <v>1.9000000000000001E-5</v>
      </c>
      <c r="I32">
        <v>3.6999999999999998E-5</v>
      </c>
    </row>
    <row r="33" spans="3:9" x14ac:dyDescent="0.25">
      <c r="C33">
        <v>1.7E-5</v>
      </c>
      <c r="F33">
        <v>1.9000000000000001E-5</v>
      </c>
      <c r="I33">
        <v>3.6999999999999998E-5</v>
      </c>
    </row>
    <row r="34" spans="3:9" x14ac:dyDescent="0.25">
      <c r="C34">
        <v>1.7E-5</v>
      </c>
      <c r="F34">
        <v>1.9000000000000001E-5</v>
      </c>
      <c r="I34">
        <v>3.6999999999999998E-5</v>
      </c>
    </row>
    <row r="35" spans="3:9" x14ac:dyDescent="0.25">
      <c r="C35">
        <v>1.7E-5</v>
      </c>
      <c r="F35">
        <v>1.9000000000000001E-5</v>
      </c>
      <c r="I35">
        <v>3.6999999999999998E-5</v>
      </c>
    </row>
    <row r="36" spans="3:9" x14ac:dyDescent="0.25">
      <c r="C36">
        <v>1.7E-5</v>
      </c>
      <c r="F36">
        <v>2.0000000000000002E-5</v>
      </c>
      <c r="I36">
        <v>3.6999999999999998E-5</v>
      </c>
    </row>
    <row r="37" spans="3:9" x14ac:dyDescent="0.25">
      <c r="C37">
        <v>1.7E-5</v>
      </c>
      <c r="F37">
        <v>1.9000000000000001E-5</v>
      </c>
      <c r="I37">
        <v>3.6999999999999998E-5</v>
      </c>
    </row>
    <row r="38" spans="3:9" x14ac:dyDescent="0.25">
      <c r="C38">
        <v>1.7E-5</v>
      </c>
      <c r="F38">
        <v>1.9000000000000001E-5</v>
      </c>
      <c r="I38">
        <v>3.6999999999999998E-5</v>
      </c>
    </row>
    <row r="39" spans="3:9" x14ac:dyDescent="0.25">
      <c r="C39">
        <v>1.7E-5</v>
      </c>
      <c r="F39">
        <v>1.9000000000000001E-5</v>
      </c>
      <c r="I39">
        <v>3.6999999999999998E-5</v>
      </c>
    </row>
    <row r="40" spans="3:9" x14ac:dyDescent="0.25">
      <c r="C40">
        <v>1.7E-5</v>
      </c>
      <c r="F40">
        <v>2.0000000000000002E-5</v>
      </c>
      <c r="I40">
        <v>3.6999999999999998E-5</v>
      </c>
    </row>
    <row r="41" spans="3:9" x14ac:dyDescent="0.25">
      <c r="C41">
        <v>1.7E-5</v>
      </c>
      <c r="F41">
        <v>2.0000000000000002E-5</v>
      </c>
      <c r="I41">
        <v>3.6999999999999998E-5</v>
      </c>
    </row>
    <row r="42" spans="3:9" x14ac:dyDescent="0.25">
      <c r="C42">
        <v>1.7E-5</v>
      </c>
      <c r="F42">
        <v>1.9000000000000001E-5</v>
      </c>
      <c r="I42">
        <v>3.6999999999999998E-5</v>
      </c>
    </row>
    <row r="43" spans="3:9" x14ac:dyDescent="0.25">
      <c r="C43">
        <v>1.7E-5</v>
      </c>
      <c r="F43">
        <v>2.0000000000000002E-5</v>
      </c>
      <c r="I43">
        <v>3.6999999999999998E-5</v>
      </c>
    </row>
    <row r="44" spans="3:9" x14ac:dyDescent="0.25">
      <c r="C44">
        <v>1.7E-5</v>
      </c>
      <c r="F44">
        <v>2.0000000000000002E-5</v>
      </c>
      <c r="I44">
        <v>3.6999999999999998E-5</v>
      </c>
    </row>
    <row r="45" spans="3:9" x14ac:dyDescent="0.25">
      <c r="C45">
        <v>1.7E-5</v>
      </c>
      <c r="F45">
        <v>1.9000000000000001E-5</v>
      </c>
      <c r="I45">
        <v>3.6999999999999998E-5</v>
      </c>
    </row>
    <row r="46" spans="3:9" x14ac:dyDescent="0.25">
      <c r="C46">
        <v>1.7E-5</v>
      </c>
      <c r="F46">
        <v>1.9000000000000001E-5</v>
      </c>
      <c r="I46">
        <v>3.6999999999999998E-5</v>
      </c>
    </row>
    <row r="47" spans="3:9" x14ac:dyDescent="0.25">
      <c r="C47">
        <v>1.7E-5</v>
      </c>
      <c r="F47">
        <v>1.9000000000000001E-5</v>
      </c>
      <c r="I47">
        <v>3.6999999999999998E-5</v>
      </c>
    </row>
    <row r="48" spans="3:9" x14ac:dyDescent="0.25">
      <c r="C48">
        <v>1.7E-5</v>
      </c>
      <c r="F48">
        <v>2.0000000000000002E-5</v>
      </c>
      <c r="I48">
        <v>3.6999999999999998E-5</v>
      </c>
    </row>
    <row r="49" spans="3:9" x14ac:dyDescent="0.25">
      <c r="C49">
        <v>1.7E-5</v>
      </c>
      <c r="F49">
        <v>2.0000000000000002E-5</v>
      </c>
      <c r="I49">
        <v>3.6999999999999998E-5</v>
      </c>
    </row>
    <row r="50" spans="3:9" x14ac:dyDescent="0.25">
      <c r="C50">
        <v>1.7E-5</v>
      </c>
      <c r="F50">
        <v>1.9000000000000001E-5</v>
      </c>
      <c r="I50">
        <v>3.6999999999999998E-5</v>
      </c>
    </row>
    <row r="51" spans="3:9" x14ac:dyDescent="0.25">
      <c r="C51">
        <v>1.7E-5</v>
      </c>
      <c r="F51">
        <v>1.9000000000000001E-5</v>
      </c>
      <c r="I51">
        <v>3.6999999999999998E-5</v>
      </c>
    </row>
    <row r="52" spans="3:9" x14ac:dyDescent="0.25">
      <c r="C52">
        <v>1.7E-5</v>
      </c>
      <c r="F52">
        <v>2.0000000000000002E-5</v>
      </c>
      <c r="I52">
        <v>3.6999999999999998E-5</v>
      </c>
    </row>
    <row r="53" spans="3:9" x14ac:dyDescent="0.25">
      <c r="C53">
        <v>1.7E-5</v>
      </c>
      <c r="F53">
        <v>2.0000000000000002E-5</v>
      </c>
      <c r="I53">
        <v>3.6999999999999998E-5</v>
      </c>
    </row>
    <row r="54" spans="3:9" x14ac:dyDescent="0.25">
      <c r="C54">
        <v>1.7E-5</v>
      </c>
      <c r="F54">
        <v>1.9000000000000001E-5</v>
      </c>
      <c r="I54">
        <v>3.6999999999999998E-5</v>
      </c>
    </row>
    <row r="55" spans="3:9" x14ac:dyDescent="0.25">
      <c r="C55">
        <v>1.7E-5</v>
      </c>
      <c r="F55">
        <v>1.9000000000000001E-5</v>
      </c>
      <c r="I55">
        <v>3.6999999999999998E-5</v>
      </c>
    </row>
    <row r="56" spans="3:9" x14ac:dyDescent="0.25">
      <c r="C56">
        <v>1.7E-5</v>
      </c>
      <c r="F56">
        <v>2.0000000000000002E-5</v>
      </c>
      <c r="I56">
        <v>3.6999999999999998E-5</v>
      </c>
    </row>
    <row r="57" spans="3:9" x14ac:dyDescent="0.25">
      <c r="C57">
        <v>1.7E-5</v>
      </c>
      <c r="F57">
        <v>2.0000000000000002E-5</v>
      </c>
      <c r="I57">
        <v>3.6999999999999998E-5</v>
      </c>
    </row>
    <row r="58" spans="3:9" x14ac:dyDescent="0.25">
      <c r="C58">
        <v>1.7E-5</v>
      </c>
      <c r="F58">
        <v>2.0000000000000002E-5</v>
      </c>
      <c r="I58">
        <v>3.6999999999999998E-5</v>
      </c>
    </row>
    <row r="59" spans="3:9" x14ac:dyDescent="0.25">
      <c r="C59">
        <v>1.7E-5</v>
      </c>
      <c r="F59">
        <v>1.9000000000000001E-5</v>
      </c>
      <c r="I59">
        <v>3.6999999999999998E-5</v>
      </c>
    </row>
    <row r="60" spans="3:9" x14ac:dyDescent="0.25">
      <c r="C60">
        <v>1.7E-5</v>
      </c>
      <c r="F60">
        <v>2.0000000000000002E-5</v>
      </c>
      <c r="I60">
        <v>3.6999999999999998E-5</v>
      </c>
    </row>
    <row r="61" spans="3:9" x14ac:dyDescent="0.25">
      <c r="C61">
        <v>1.7E-5</v>
      </c>
      <c r="F61">
        <v>1.9000000000000001E-5</v>
      </c>
      <c r="I61">
        <v>3.6999999999999998E-5</v>
      </c>
    </row>
    <row r="62" spans="3:9" x14ac:dyDescent="0.25">
      <c r="C62">
        <v>1.7E-5</v>
      </c>
      <c r="F62">
        <v>1.9000000000000001E-5</v>
      </c>
      <c r="I62">
        <v>3.6999999999999998E-5</v>
      </c>
    </row>
    <row r="63" spans="3:9" x14ac:dyDescent="0.25">
      <c r="C63">
        <v>1.7E-5</v>
      </c>
      <c r="F63">
        <v>2.0000000000000002E-5</v>
      </c>
      <c r="I63">
        <v>3.6999999999999998E-5</v>
      </c>
    </row>
    <row r="64" spans="3:9" x14ac:dyDescent="0.25">
      <c r="C64">
        <v>1.7E-5</v>
      </c>
      <c r="F64">
        <v>1.9000000000000001E-5</v>
      </c>
      <c r="I64">
        <v>3.6999999999999998E-5</v>
      </c>
    </row>
    <row r="65" spans="3:9" x14ac:dyDescent="0.25">
      <c r="C65">
        <v>1.7E-5</v>
      </c>
      <c r="F65">
        <v>1.9000000000000001E-5</v>
      </c>
      <c r="I65">
        <v>3.6999999999999998E-5</v>
      </c>
    </row>
    <row r="66" spans="3:9" x14ac:dyDescent="0.25">
      <c r="C66">
        <v>1.7E-5</v>
      </c>
      <c r="F66">
        <v>1.9000000000000001E-5</v>
      </c>
      <c r="I66">
        <v>3.6999999999999998E-5</v>
      </c>
    </row>
    <row r="67" spans="3:9" x14ac:dyDescent="0.25">
      <c r="C67">
        <v>1.7E-5</v>
      </c>
      <c r="F67">
        <v>1.9000000000000001E-5</v>
      </c>
      <c r="I67">
        <v>3.6999999999999998E-5</v>
      </c>
    </row>
    <row r="68" spans="3:9" x14ac:dyDescent="0.25">
      <c r="C68">
        <v>1.7E-5</v>
      </c>
      <c r="F68">
        <v>1.9000000000000001E-5</v>
      </c>
      <c r="I68">
        <v>3.6999999999999998E-5</v>
      </c>
    </row>
    <row r="69" spans="3:9" x14ac:dyDescent="0.25">
      <c r="C69">
        <v>1.7E-5</v>
      </c>
      <c r="F69">
        <v>1.9000000000000001E-5</v>
      </c>
      <c r="I69">
        <v>3.6999999999999998E-5</v>
      </c>
    </row>
    <row r="70" spans="3:9" x14ac:dyDescent="0.25">
      <c r="C70">
        <v>1.7E-5</v>
      </c>
      <c r="F70">
        <v>1.9000000000000001E-5</v>
      </c>
      <c r="I70">
        <v>3.6999999999999998E-5</v>
      </c>
    </row>
    <row r="71" spans="3:9" x14ac:dyDescent="0.25">
      <c r="C71">
        <v>1.7E-5</v>
      </c>
      <c r="F71">
        <v>1.9000000000000001E-5</v>
      </c>
      <c r="I71">
        <v>3.6999999999999998E-5</v>
      </c>
    </row>
    <row r="72" spans="3:9" x14ac:dyDescent="0.25">
      <c r="C72">
        <v>1.7E-5</v>
      </c>
      <c r="F72">
        <v>2.0000000000000002E-5</v>
      </c>
      <c r="I72">
        <v>3.6999999999999998E-5</v>
      </c>
    </row>
    <row r="73" spans="3:9" x14ac:dyDescent="0.25">
      <c r="C73">
        <v>1.7E-5</v>
      </c>
      <c r="F73">
        <v>1.9000000000000001E-5</v>
      </c>
      <c r="I73">
        <v>3.6999999999999998E-5</v>
      </c>
    </row>
    <row r="74" spans="3:9" x14ac:dyDescent="0.25">
      <c r="C74">
        <v>1.7E-5</v>
      </c>
      <c r="F74">
        <v>2.0000000000000002E-5</v>
      </c>
      <c r="I74">
        <v>3.6999999999999998E-5</v>
      </c>
    </row>
    <row r="75" spans="3:9" x14ac:dyDescent="0.25">
      <c r="C75">
        <v>1.7E-5</v>
      </c>
      <c r="F75">
        <v>2.0000000000000002E-5</v>
      </c>
      <c r="I75">
        <v>3.6999999999999998E-5</v>
      </c>
    </row>
    <row r="76" spans="3:9" x14ac:dyDescent="0.25">
      <c r="C76">
        <v>1.7E-5</v>
      </c>
      <c r="F76">
        <v>2.0000000000000002E-5</v>
      </c>
      <c r="I76">
        <v>3.6999999999999998E-5</v>
      </c>
    </row>
    <row r="77" spans="3:9" x14ac:dyDescent="0.25">
      <c r="C77">
        <v>1.7E-5</v>
      </c>
      <c r="F77">
        <v>1.9000000000000001E-5</v>
      </c>
      <c r="I77">
        <v>3.6999999999999998E-5</v>
      </c>
    </row>
    <row r="78" spans="3:9" x14ac:dyDescent="0.25">
      <c r="C78">
        <v>1.7E-5</v>
      </c>
      <c r="F78">
        <v>2.0000000000000002E-5</v>
      </c>
      <c r="I78">
        <v>3.6999999999999998E-5</v>
      </c>
    </row>
    <row r="79" spans="3:9" x14ac:dyDescent="0.25">
      <c r="C79">
        <v>1.7E-5</v>
      </c>
      <c r="F79">
        <v>1.9000000000000001E-5</v>
      </c>
      <c r="I79">
        <v>3.6999999999999998E-5</v>
      </c>
    </row>
    <row r="80" spans="3:9" x14ac:dyDescent="0.25">
      <c r="C80">
        <v>1.7E-5</v>
      </c>
      <c r="F80">
        <v>1.9000000000000001E-5</v>
      </c>
      <c r="I80">
        <v>3.6999999999999998E-5</v>
      </c>
    </row>
    <row r="81" spans="3:9" x14ac:dyDescent="0.25">
      <c r="C81">
        <v>1.7E-5</v>
      </c>
      <c r="F81">
        <v>1.9000000000000001E-5</v>
      </c>
      <c r="I81">
        <v>3.6999999999999998E-5</v>
      </c>
    </row>
    <row r="82" spans="3:9" x14ac:dyDescent="0.25">
      <c r="C82">
        <v>1.8E-5</v>
      </c>
      <c r="F82">
        <v>2.0000000000000002E-5</v>
      </c>
      <c r="I82">
        <v>3.6999999999999998E-5</v>
      </c>
    </row>
    <row r="83" spans="3:9" x14ac:dyDescent="0.25">
      <c r="C83">
        <v>1.8E-5</v>
      </c>
      <c r="F83">
        <v>1.9000000000000001E-5</v>
      </c>
      <c r="I83">
        <v>3.6999999999999998E-5</v>
      </c>
    </row>
    <row r="84" spans="3:9" x14ac:dyDescent="0.25">
      <c r="C84">
        <v>1.7E-5</v>
      </c>
      <c r="F84">
        <v>2.0000000000000002E-5</v>
      </c>
      <c r="I84">
        <v>3.6999999999999998E-5</v>
      </c>
    </row>
    <row r="85" spans="3:9" x14ac:dyDescent="0.25">
      <c r="C85">
        <v>1.7E-5</v>
      </c>
      <c r="F85">
        <v>1.9000000000000001E-5</v>
      </c>
      <c r="I85">
        <v>3.6999999999999998E-5</v>
      </c>
    </row>
    <row r="86" spans="3:9" x14ac:dyDescent="0.25">
      <c r="C86">
        <v>1.7E-5</v>
      </c>
      <c r="F86">
        <v>1.9000000000000001E-5</v>
      </c>
      <c r="I86">
        <v>3.6999999999999998E-5</v>
      </c>
    </row>
    <row r="87" spans="3:9" x14ac:dyDescent="0.25">
      <c r="C87">
        <v>1.7E-5</v>
      </c>
      <c r="F87">
        <v>2.0000000000000002E-5</v>
      </c>
      <c r="I87">
        <v>3.6999999999999998E-5</v>
      </c>
    </row>
    <row r="88" spans="3:9" x14ac:dyDescent="0.25">
      <c r="C88">
        <v>1.7E-5</v>
      </c>
      <c r="F88">
        <v>2.0000000000000002E-5</v>
      </c>
      <c r="I88">
        <v>3.6999999999999998E-5</v>
      </c>
    </row>
    <row r="89" spans="3:9" x14ac:dyDescent="0.25">
      <c r="C89">
        <v>1.7E-5</v>
      </c>
      <c r="F89">
        <v>1.9000000000000001E-5</v>
      </c>
      <c r="I89">
        <v>3.6999999999999998E-5</v>
      </c>
    </row>
    <row r="90" spans="3:9" x14ac:dyDescent="0.25">
      <c r="C90">
        <v>1.7E-5</v>
      </c>
      <c r="F90">
        <v>2.1999999999999999E-5</v>
      </c>
      <c r="I90">
        <v>3.6999999999999998E-5</v>
      </c>
    </row>
    <row r="91" spans="3:9" x14ac:dyDescent="0.25">
      <c r="C91">
        <v>1.7E-5</v>
      </c>
      <c r="F91">
        <v>2.0000000000000002E-5</v>
      </c>
      <c r="I91">
        <v>3.6999999999999998E-5</v>
      </c>
    </row>
    <row r="92" spans="3:9" x14ac:dyDescent="0.25">
      <c r="C92">
        <v>1.7E-5</v>
      </c>
      <c r="F92">
        <v>2.0000000000000002E-5</v>
      </c>
      <c r="I92">
        <v>3.6999999999999998E-5</v>
      </c>
    </row>
    <row r="93" spans="3:9" x14ac:dyDescent="0.25">
      <c r="C93">
        <v>1.7E-5</v>
      </c>
      <c r="F93">
        <v>2.0000000000000002E-5</v>
      </c>
      <c r="I93">
        <v>3.6999999999999998E-5</v>
      </c>
    </row>
    <row r="94" spans="3:9" x14ac:dyDescent="0.25">
      <c r="C94">
        <v>1.7E-5</v>
      </c>
      <c r="F94">
        <v>1.9000000000000001E-5</v>
      </c>
      <c r="I94">
        <v>3.6999999999999998E-5</v>
      </c>
    </row>
    <row r="95" spans="3:9" x14ac:dyDescent="0.25">
      <c r="C95">
        <v>1.7E-5</v>
      </c>
      <c r="F95">
        <v>2.0000000000000002E-5</v>
      </c>
      <c r="I95">
        <v>3.6999999999999998E-5</v>
      </c>
    </row>
    <row r="96" spans="3:9" x14ac:dyDescent="0.25">
      <c r="C96">
        <v>1.7E-5</v>
      </c>
      <c r="F96">
        <v>2.0000000000000002E-5</v>
      </c>
      <c r="I96">
        <v>3.6999999999999998E-5</v>
      </c>
    </row>
    <row r="97" spans="3:9" x14ac:dyDescent="0.25">
      <c r="C97">
        <v>1.7E-5</v>
      </c>
      <c r="F97">
        <v>1.9000000000000001E-5</v>
      </c>
      <c r="I97">
        <v>3.6999999999999998E-5</v>
      </c>
    </row>
    <row r="98" spans="3:9" x14ac:dyDescent="0.25">
      <c r="C98">
        <v>1.7E-5</v>
      </c>
      <c r="F98">
        <v>1.9000000000000001E-5</v>
      </c>
      <c r="I98">
        <v>3.6999999999999998E-5</v>
      </c>
    </row>
    <row r="99" spans="3:9" x14ac:dyDescent="0.25">
      <c r="C99">
        <v>1.7E-5</v>
      </c>
      <c r="F99">
        <v>1.9000000000000001E-5</v>
      </c>
      <c r="I99">
        <v>3.6999999999999998E-5</v>
      </c>
    </row>
    <row r="100" spans="3:9" x14ac:dyDescent="0.25">
      <c r="C100">
        <v>1.7E-5</v>
      </c>
      <c r="F100">
        <v>1.9000000000000001E-5</v>
      </c>
      <c r="I100">
        <v>3.6999999999999998E-5</v>
      </c>
    </row>
    <row r="101" spans="3:9" x14ac:dyDescent="0.25">
      <c r="C101">
        <v>1.7E-5</v>
      </c>
      <c r="F101">
        <v>2.0000000000000002E-5</v>
      </c>
      <c r="I101">
        <v>3.6999999999999998E-5</v>
      </c>
    </row>
    <row r="102" spans="3:9" x14ac:dyDescent="0.25">
      <c r="C102">
        <v>1.7E-5</v>
      </c>
      <c r="F102">
        <v>2.0000000000000002E-5</v>
      </c>
      <c r="I102">
        <v>3.6999999999999998E-5</v>
      </c>
    </row>
    <row r="103" spans="3:9" x14ac:dyDescent="0.25">
      <c r="C103">
        <v>1.7E-5</v>
      </c>
      <c r="F103">
        <v>2.0000000000000002E-5</v>
      </c>
      <c r="I103">
        <v>3.6999999999999998E-5</v>
      </c>
    </row>
    <row r="104" spans="3:9" x14ac:dyDescent="0.25">
      <c r="C104">
        <v>1.7E-5</v>
      </c>
      <c r="F104">
        <v>1.9000000000000001E-5</v>
      </c>
      <c r="I104">
        <v>3.6999999999999998E-5</v>
      </c>
    </row>
    <row r="105" spans="3:9" x14ac:dyDescent="0.25">
      <c r="C105">
        <v>1.7E-5</v>
      </c>
      <c r="F105">
        <v>2.0000000000000002E-5</v>
      </c>
      <c r="I105">
        <v>3.6999999999999998E-5</v>
      </c>
    </row>
    <row r="106" spans="3:9" x14ac:dyDescent="0.25">
      <c r="C106">
        <v>1.7E-5</v>
      </c>
      <c r="F106">
        <v>1.9000000000000001E-5</v>
      </c>
      <c r="I106">
        <v>3.6999999999999998E-5</v>
      </c>
    </row>
    <row r="107" spans="3:9" x14ac:dyDescent="0.25">
      <c r="C107">
        <v>1.7E-5</v>
      </c>
      <c r="F107">
        <v>2.0000000000000002E-5</v>
      </c>
      <c r="I107">
        <v>3.6999999999999998E-5</v>
      </c>
    </row>
    <row r="108" spans="3:9" x14ac:dyDescent="0.25">
      <c r="C108">
        <v>1.7E-5</v>
      </c>
      <c r="F108">
        <v>1.9000000000000001E-5</v>
      </c>
      <c r="I108">
        <v>3.6999999999999998E-5</v>
      </c>
    </row>
    <row r="109" spans="3:9" x14ac:dyDescent="0.25">
      <c r="C109">
        <v>1.7E-5</v>
      </c>
      <c r="F109">
        <v>1.9000000000000001E-5</v>
      </c>
      <c r="I109">
        <v>3.6999999999999998E-5</v>
      </c>
    </row>
    <row r="110" spans="3:9" x14ac:dyDescent="0.25">
      <c r="C110">
        <v>1.7E-5</v>
      </c>
      <c r="F110">
        <v>1.9000000000000001E-5</v>
      </c>
      <c r="I110">
        <v>3.6999999999999998E-5</v>
      </c>
    </row>
    <row r="111" spans="3:9" x14ac:dyDescent="0.25">
      <c r="C111">
        <v>1.7E-5</v>
      </c>
      <c r="F111">
        <v>1.9000000000000001E-5</v>
      </c>
      <c r="I111">
        <v>3.6999999999999998E-5</v>
      </c>
    </row>
    <row r="112" spans="3:9" x14ac:dyDescent="0.25">
      <c r="C112">
        <v>1.7E-5</v>
      </c>
      <c r="F112">
        <v>1.9000000000000001E-5</v>
      </c>
      <c r="I112">
        <v>3.6999999999999998E-5</v>
      </c>
    </row>
    <row r="113" spans="3:9" x14ac:dyDescent="0.25">
      <c r="C113">
        <v>1.7E-5</v>
      </c>
      <c r="F113">
        <v>1.9000000000000001E-5</v>
      </c>
      <c r="I113">
        <v>3.6999999999999998E-5</v>
      </c>
    </row>
    <row r="114" spans="3:9" x14ac:dyDescent="0.25">
      <c r="C114">
        <v>1.7E-5</v>
      </c>
      <c r="F114">
        <v>1.9000000000000001E-5</v>
      </c>
      <c r="I114">
        <v>3.8000000000000002E-5</v>
      </c>
    </row>
    <row r="115" spans="3:9" x14ac:dyDescent="0.25">
      <c r="C115">
        <v>1.7E-5</v>
      </c>
      <c r="F115">
        <v>2.0000000000000002E-5</v>
      </c>
      <c r="I115">
        <v>3.6999999999999998E-5</v>
      </c>
    </row>
    <row r="116" spans="3:9" x14ac:dyDescent="0.25">
      <c r="C116">
        <v>1.7E-5</v>
      </c>
      <c r="F116">
        <v>1.9000000000000001E-5</v>
      </c>
      <c r="I116">
        <v>3.6999999999999998E-5</v>
      </c>
    </row>
    <row r="117" spans="3:9" x14ac:dyDescent="0.25">
      <c r="C117">
        <v>1.7E-5</v>
      </c>
      <c r="F117">
        <v>2.0000000000000002E-5</v>
      </c>
      <c r="I117">
        <v>3.6999999999999998E-5</v>
      </c>
    </row>
    <row r="118" spans="3:9" x14ac:dyDescent="0.25">
      <c r="C118">
        <v>1.7E-5</v>
      </c>
      <c r="F118">
        <v>2.0000000000000002E-5</v>
      </c>
      <c r="I118">
        <v>3.6999999999999998E-5</v>
      </c>
    </row>
    <row r="119" spans="3:9" x14ac:dyDescent="0.25">
      <c r="C119">
        <v>1.7E-5</v>
      </c>
      <c r="F119">
        <v>1.9000000000000001E-5</v>
      </c>
      <c r="I119">
        <v>3.6999999999999998E-5</v>
      </c>
    </row>
    <row r="120" spans="3:9" x14ac:dyDescent="0.25">
      <c r="C120">
        <v>1.7E-5</v>
      </c>
      <c r="F120">
        <v>1.9000000000000001E-5</v>
      </c>
      <c r="I120">
        <v>3.6999999999999998E-5</v>
      </c>
    </row>
    <row r="121" spans="3:9" x14ac:dyDescent="0.25">
      <c r="C121">
        <v>1.7E-5</v>
      </c>
      <c r="F121">
        <v>1.9000000000000001E-5</v>
      </c>
      <c r="I121">
        <v>3.6999999999999998E-5</v>
      </c>
    </row>
    <row r="122" spans="3:9" x14ac:dyDescent="0.25">
      <c r="C122">
        <v>1.7E-5</v>
      </c>
      <c r="F122">
        <v>2.0000000000000002E-5</v>
      </c>
      <c r="I122">
        <v>3.6999999999999998E-5</v>
      </c>
    </row>
    <row r="123" spans="3:9" x14ac:dyDescent="0.25">
      <c r="C123">
        <v>1.7E-5</v>
      </c>
      <c r="F123">
        <v>1.9000000000000001E-5</v>
      </c>
      <c r="I123">
        <v>3.6999999999999998E-5</v>
      </c>
    </row>
    <row r="124" spans="3:9" x14ac:dyDescent="0.25">
      <c r="C124">
        <v>1.7E-5</v>
      </c>
      <c r="F124">
        <v>2.0000000000000002E-5</v>
      </c>
      <c r="I124">
        <v>3.6999999999999998E-5</v>
      </c>
    </row>
    <row r="125" spans="3:9" x14ac:dyDescent="0.25">
      <c r="C125">
        <v>1.7E-5</v>
      </c>
      <c r="F125">
        <v>2.0000000000000002E-5</v>
      </c>
      <c r="I125">
        <v>3.6999999999999998E-5</v>
      </c>
    </row>
    <row r="126" spans="3:9" x14ac:dyDescent="0.25">
      <c r="C126">
        <v>1.7E-5</v>
      </c>
      <c r="F126">
        <v>1.9000000000000001E-5</v>
      </c>
      <c r="I126">
        <v>3.6999999999999998E-5</v>
      </c>
    </row>
    <row r="127" spans="3:9" x14ac:dyDescent="0.25">
      <c r="C127">
        <v>1.7E-5</v>
      </c>
      <c r="F127">
        <v>1.9000000000000001E-5</v>
      </c>
      <c r="I127">
        <v>3.6999999999999998E-5</v>
      </c>
    </row>
    <row r="128" spans="3:9" x14ac:dyDescent="0.25">
      <c r="C128">
        <v>1.7E-5</v>
      </c>
      <c r="F128">
        <v>1.9000000000000001E-5</v>
      </c>
      <c r="I128">
        <v>3.6999999999999998E-5</v>
      </c>
    </row>
    <row r="129" spans="3:9" x14ac:dyDescent="0.25">
      <c r="C129">
        <v>1.7E-5</v>
      </c>
      <c r="F129">
        <v>1.9000000000000001E-5</v>
      </c>
      <c r="I129">
        <v>3.6999999999999998E-5</v>
      </c>
    </row>
    <row r="130" spans="3:9" x14ac:dyDescent="0.25">
      <c r="C130">
        <v>1.7E-5</v>
      </c>
      <c r="F130">
        <v>1.9000000000000001E-5</v>
      </c>
      <c r="I130">
        <v>3.6999999999999998E-5</v>
      </c>
    </row>
    <row r="131" spans="3:9" x14ac:dyDescent="0.25">
      <c r="C131">
        <v>1.7E-5</v>
      </c>
      <c r="F131">
        <v>1.9000000000000001E-5</v>
      </c>
      <c r="I131">
        <v>3.6999999999999998E-5</v>
      </c>
    </row>
    <row r="132" spans="3:9" x14ac:dyDescent="0.25">
      <c r="C132">
        <v>1.7E-5</v>
      </c>
      <c r="F132">
        <v>2.0000000000000002E-5</v>
      </c>
      <c r="I132">
        <v>3.6999999999999998E-5</v>
      </c>
    </row>
    <row r="133" spans="3:9" x14ac:dyDescent="0.25">
      <c r="C133">
        <v>1.7E-5</v>
      </c>
      <c r="F133">
        <v>1.9000000000000001E-5</v>
      </c>
      <c r="I133">
        <v>3.6999999999999998E-5</v>
      </c>
    </row>
    <row r="134" spans="3:9" x14ac:dyDescent="0.25">
      <c r="C134">
        <v>1.7E-5</v>
      </c>
      <c r="F134">
        <v>1.9000000000000001E-5</v>
      </c>
      <c r="I134">
        <v>3.6999999999999998E-5</v>
      </c>
    </row>
    <row r="135" spans="3:9" x14ac:dyDescent="0.25">
      <c r="C135">
        <v>1.7E-5</v>
      </c>
      <c r="F135">
        <v>2.0000000000000002E-5</v>
      </c>
      <c r="I135">
        <v>3.6999999999999998E-5</v>
      </c>
    </row>
    <row r="136" spans="3:9" x14ac:dyDescent="0.25">
      <c r="C136">
        <v>1.7E-5</v>
      </c>
      <c r="F136">
        <v>1.9000000000000001E-5</v>
      </c>
      <c r="I136">
        <v>2.9E-5</v>
      </c>
    </row>
    <row r="137" spans="3:9" x14ac:dyDescent="0.25">
      <c r="C137">
        <v>1.7E-5</v>
      </c>
      <c r="F137">
        <v>2.8E-5</v>
      </c>
      <c r="I137">
        <v>2.9E-5</v>
      </c>
    </row>
    <row r="138" spans="3:9" x14ac:dyDescent="0.25">
      <c r="C138">
        <v>1.7E-5</v>
      </c>
      <c r="F138">
        <v>1.9000000000000001E-5</v>
      </c>
      <c r="I138">
        <v>3.0000000000000001E-5</v>
      </c>
    </row>
    <row r="139" spans="3:9" x14ac:dyDescent="0.25">
      <c r="C139">
        <v>1.7E-5</v>
      </c>
      <c r="F139">
        <v>1.9000000000000001E-5</v>
      </c>
      <c r="I139">
        <v>3.0000000000000001E-5</v>
      </c>
    </row>
    <row r="140" spans="3:9" x14ac:dyDescent="0.25">
      <c r="C140">
        <v>1.7E-5</v>
      </c>
      <c r="F140">
        <v>2.0000000000000002E-5</v>
      </c>
      <c r="I140">
        <v>3.0000000000000001E-5</v>
      </c>
    </row>
    <row r="141" spans="3:9" x14ac:dyDescent="0.25">
      <c r="C141">
        <v>1.7E-5</v>
      </c>
      <c r="F141">
        <v>1.9000000000000001E-5</v>
      </c>
      <c r="I141">
        <v>2.9E-5</v>
      </c>
    </row>
    <row r="142" spans="3:9" x14ac:dyDescent="0.25">
      <c r="C142">
        <v>1.7E-5</v>
      </c>
      <c r="F142">
        <v>2.0000000000000002E-5</v>
      </c>
      <c r="I142">
        <v>2.9E-5</v>
      </c>
    </row>
    <row r="143" spans="3:9" x14ac:dyDescent="0.25">
      <c r="C143">
        <v>1.7E-5</v>
      </c>
      <c r="F143">
        <v>1.9000000000000001E-5</v>
      </c>
      <c r="I143">
        <v>2.9E-5</v>
      </c>
    </row>
    <row r="144" spans="3:9" x14ac:dyDescent="0.25">
      <c r="C144">
        <v>1.7E-5</v>
      </c>
      <c r="F144">
        <v>1.9000000000000001E-5</v>
      </c>
      <c r="I144">
        <v>2.9E-5</v>
      </c>
    </row>
    <row r="145" spans="3:9" x14ac:dyDescent="0.25">
      <c r="C145">
        <v>1.7E-5</v>
      </c>
      <c r="F145">
        <v>1.9000000000000001E-5</v>
      </c>
      <c r="I145">
        <v>2.9E-5</v>
      </c>
    </row>
    <row r="146" spans="3:9" x14ac:dyDescent="0.25">
      <c r="C146">
        <v>1.7E-5</v>
      </c>
      <c r="F146">
        <v>1.9000000000000001E-5</v>
      </c>
      <c r="I146">
        <v>2.9E-5</v>
      </c>
    </row>
    <row r="147" spans="3:9" x14ac:dyDescent="0.25">
      <c r="C147">
        <v>1.7E-5</v>
      </c>
      <c r="F147">
        <v>1.9000000000000001E-5</v>
      </c>
      <c r="I147">
        <v>2.9E-5</v>
      </c>
    </row>
    <row r="148" spans="3:9" x14ac:dyDescent="0.25">
      <c r="C148">
        <v>1.7E-5</v>
      </c>
      <c r="F148">
        <v>1.9000000000000001E-5</v>
      </c>
      <c r="I148">
        <v>2.9E-5</v>
      </c>
    </row>
    <row r="149" spans="3:9" x14ac:dyDescent="0.25">
      <c r="C149">
        <v>1.7E-5</v>
      </c>
      <c r="F149">
        <v>1.9000000000000001E-5</v>
      </c>
      <c r="I149">
        <v>2.9E-5</v>
      </c>
    </row>
    <row r="150" spans="3:9" x14ac:dyDescent="0.25">
      <c r="C150">
        <v>1.7E-5</v>
      </c>
      <c r="F150">
        <v>1.9000000000000001E-5</v>
      </c>
      <c r="I150">
        <v>2.9E-5</v>
      </c>
    </row>
    <row r="151" spans="3:9" x14ac:dyDescent="0.25">
      <c r="C151">
        <v>1.7E-5</v>
      </c>
      <c r="F151">
        <v>1.9000000000000001E-5</v>
      </c>
      <c r="I151">
        <v>2.9E-5</v>
      </c>
    </row>
    <row r="152" spans="3:9" x14ac:dyDescent="0.25">
      <c r="C152">
        <v>1.7E-5</v>
      </c>
      <c r="F152">
        <v>2.0000000000000002E-5</v>
      </c>
      <c r="I152">
        <v>2.9E-5</v>
      </c>
    </row>
    <row r="153" spans="3:9" x14ac:dyDescent="0.25">
      <c r="C153">
        <v>1.7E-5</v>
      </c>
      <c r="F153">
        <v>2.0000000000000002E-5</v>
      </c>
      <c r="I153">
        <v>2.9E-5</v>
      </c>
    </row>
    <row r="154" spans="3:9" x14ac:dyDescent="0.25">
      <c r="C154">
        <v>1.7E-5</v>
      </c>
      <c r="F154">
        <v>1.9000000000000001E-5</v>
      </c>
      <c r="I154">
        <v>2.9E-5</v>
      </c>
    </row>
    <row r="155" spans="3:9" x14ac:dyDescent="0.25">
      <c r="C155">
        <v>1.7E-5</v>
      </c>
      <c r="F155">
        <v>2.0000000000000002E-5</v>
      </c>
      <c r="I155">
        <v>2.9E-5</v>
      </c>
    </row>
    <row r="156" spans="3:9" x14ac:dyDescent="0.25">
      <c r="C156">
        <v>1.7E-5</v>
      </c>
      <c r="F156">
        <v>1.9000000000000001E-5</v>
      </c>
      <c r="I156">
        <v>2.9E-5</v>
      </c>
    </row>
    <row r="157" spans="3:9" x14ac:dyDescent="0.25">
      <c r="C157">
        <v>1.7E-5</v>
      </c>
      <c r="F157">
        <v>1.9000000000000001E-5</v>
      </c>
      <c r="I157">
        <v>2.9E-5</v>
      </c>
    </row>
    <row r="158" spans="3:9" x14ac:dyDescent="0.25">
      <c r="C158">
        <v>1.7E-5</v>
      </c>
      <c r="F158">
        <v>2.0000000000000002E-5</v>
      </c>
      <c r="I158">
        <v>2.9E-5</v>
      </c>
    </row>
    <row r="159" spans="3:9" x14ac:dyDescent="0.25">
      <c r="C159">
        <v>1.7E-5</v>
      </c>
      <c r="F159">
        <v>2.0000000000000002E-5</v>
      </c>
      <c r="I159">
        <v>2.9E-5</v>
      </c>
    </row>
    <row r="160" spans="3:9" x14ac:dyDescent="0.25">
      <c r="C160">
        <v>1.7E-5</v>
      </c>
      <c r="F160">
        <v>2.0000000000000002E-5</v>
      </c>
      <c r="I160">
        <v>2.9E-5</v>
      </c>
    </row>
    <row r="161" spans="3:9" x14ac:dyDescent="0.25">
      <c r="C161">
        <v>1.7E-5</v>
      </c>
      <c r="F161">
        <v>1.9000000000000001E-5</v>
      </c>
      <c r="I161">
        <v>2.9E-5</v>
      </c>
    </row>
    <row r="162" spans="3:9" x14ac:dyDescent="0.25">
      <c r="C162">
        <v>1.7E-5</v>
      </c>
      <c r="F162">
        <v>2.0000000000000002E-5</v>
      </c>
      <c r="I162">
        <v>2.9E-5</v>
      </c>
    </row>
    <row r="163" spans="3:9" x14ac:dyDescent="0.25">
      <c r="C163">
        <v>1.7E-5</v>
      </c>
      <c r="F163">
        <v>1.9000000000000001E-5</v>
      </c>
      <c r="I163">
        <v>2.9E-5</v>
      </c>
    </row>
    <row r="164" spans="3:9" x14ac:dyDescent="0.25">
      <c r="C164">
        <v>1.7E-5</v>
      </c>
      <c r="F164">
        <v>2.0000000000000002E-5</v>
      </c>
      <c r="I164">
        <v>2.9E-5</v>
      </c>
    </row>
    <row r="165" spans="3:9" x14ac:dyDescent="0.25">
      <c r="C165">
        <v>1.7E-5</v>
      </c>
      <c r="F165">
        <v>1.9000000000000001E-5</v>
      </c>
      <c r="I165">
        <v>2.9E-5</v>
      </c>
    </row>
    <row r="166" spans="3:9" x14ac:dyDescent="0.25">
      <c r="C166">
        <v>1.7E-5</v>
      </c>
      <c r="F166">
        <v>1.9000000000000001E-5</v>
      </c>
      <c r="I166">
        <v>2.9E-5</v>
      </c>
    </row>
    <row r="167" spans="3:9" x14ac:dyDescent="0.25">
      <c r="C167">
        <v>1.7E-5</v>
      </c>
      <c r="F167">
        <v>2.0000000000000002E-5</v>
      </c>
      <c r="I167">
        <v>2.9E-5</v>
      </c>
    </row>
    <row r="168" spans="3:9" x14ac:dyDescent="0.25">
      <c r="C168">
        <v>1.7E-5</v>
      </c>
      <c r="F168">
        <v>2.0000000000000002E-5</v>
      </c>
      <c r="I168">
        <v>2.9E-5</v>
      </c>
    </row>
    <row r="169" spans="3:9" x14ac:dyDescent="0.25">
      <c r="C169">
        <v>1.7E-5</v>
      </c>
      <c r="F169">
        <v>1.9000000000000001E-5</v>
      </c>
      <c r="I169">
        <v>2.9E-5</v>
      </c>
    </row>
    <row r="170" spans="3:9" x14ac:dyDescent="0.25">
      <c r="C170">
        <v>1.7E-5</v>
      </c>
      <c r="F170">
        <v>1.9000000000000001E-5</v>
      </c>
      <c r="I170">
        <v>2.9E-5</v>
      </c>
    </row>
    <row r="171" spans="3:9" x14ac:dyDescent="0.25">
      <c r="C171">
        <v>1.7E-5</v>
      </c>
      <c r="F171">
        <v>1.9000000000000001E-5</v>
      </c>
      <c r="I171">
        <v>2.9E-5</v>
      </c>
    </row>
    <row r="172" spans="3:9" x14ac:dyDescent="0.25">
      <c r="C172">
        <v>1.7E-5</v>
      </c>
      <c r="F172">
        <v>2.0000000000000002E-5</v>
      </c>
      <c r="I172">
        <v>2.9E-5</v>
      </c>
    </row>
    <row r="173" spans="3:9" x14ac:dyDescent="0.25">
      <c r="C173">
        <v>1.7E-5</v>
      </c>
      <c r="F173">
        <v>1.9000000000000001E-5</v>
      </c>
      <c r="I173">
        <v>2.9E-5</v>
      </c>
    </row>
    <row r="174" spans="3:9" x14ac:dyDescent="0.25">
      <c r="C174">
        <v>1.7E-5</v>
      </c>
      <c r="F174">
        <v>2.0000000000000002E-5</v>
      </c>
      <c r="I174">
        <v>3.0000000000000001E-5</v>
      </c>
    </row>
    <row r="175" spans="3:9" x14ac:dyDescent="0.25">
      <c r="C175">
        <v>1.7E-5</v>
      </c>
      <c r="F175">
        <v>1.9000000000000001E-5</v>
      </c>
      <c r="I175">
        <v>3.0000000000000001E-5</v>
      </c>
    </row>
    <row r="176" spans="3:9" x14ac:dyDescent="0.25">
      <c r="C176">
        <v>1.7E-5</v>
      </c>
      <c r="F176">
        <v>2.0000000000000002E-5</v>
      </c>
      <c r="I176">
        <v>3.0000000000000001E-5</v>
      </c>
    </row>
    <row r="177" spans="3:9" x14ac:dyDescent="0.25">
      <c r="C177">
        <v>1.7E-5</v>
      </c>
      <c r="F177">
        <v>2.0000000000000002E-5</v>
      </c>
      <c r="I177">
        <v>2.9E-5</v>
      </c>
    </row>
    <row r="178" spans="3:9" x14ac:dyDescent="0.25">
      <c r="C178">
        <v>1.7E-5</v>
      </c>
      <c r="F178">
        <v>1.9000000000000001E-5</v>
      </c>
      <c r="I178">
        <v>2.9E-5</v>
      </c>
    </row>
    <row r="179" spans="3:9" x14ac:dyDescent="0.25">
      <c r="C179">
        <v>1.7E-5</v>
      </c>
      <c r="F179">
        <v>1.9000000000000001E-5</v>
      </c>
      <c r="I179">
        <v>2.9E-5</v>
      </c>
    </row>
    <row r="180" spans="3:9" x14ac:dyDescent="0.25">
      <c r="C180">
        <v>1.7E-5</v>
      </c>
      <c r="F180">
        <v>2.0000000000000002E-5</v>
      </c>
      <c r="I180">
        <v>2.9E-5</v>
      </c>
    </row>
    <row r="181" spans="3:9" x14ac:dyDescent="0.25">
      <c r="C181">
        <v>1.7E-5</v>
      </c>
      <c r="F181">
        <v>1.9000000000000001E-5</v>
      </c>
      <c r="I181">
        <v>2.9E-5</v>
      </c>
    </row>
    <row r="182" spans="3:9" x14ac:dyDescent="0.25">
      <c r="C182">
        <v>1.7E-5</v>
      </c>
      <c r="F182">
        <v>1.9000000000000001E-5</v>
      </c>
      <c r="I182">
        <v>2.9E-5</v>
      </c>
    </row>
    <row r="183" spans="3:9" x14ac:dyDescent="0.25">
      <c r="C183">
        <v>1.7E-5</v>
      </c>
      <c r="F183">
        <v>1.9000000000000001E-5</v>
      </c>
      <c r="I183">
        <v>2.9E-5</v>
      </c>
    </row>
    <row r="184" spans="3:9" x14ac:dyDescent="0.25">
      <c r="C184">
        <v>1.7E-5</v>
      </c>
      <c r="F184">
        <v>1.9000000000000001E-5</v>
      </c>
      <c r="I184">
        <v>2.9E-5</v>
      </c>
    </row>
    <row r="185" spans="3:9" x14ac:dyDescent="0.25">
      <c r="C185">
        <v>1.7E-5</v>
      </c>
      <c r="F185">
        <v>1.9000000000000001E-5</v>
      </c>
      <c r="I185">
        <v>2.9E-5</v>
      </c>
    </row>
    <row r="186" spans="3:9" x14ac:dyDescent="0.25">
      <c r="C186">
        <v>1.7E-5</v>
      </c>
      <c r="F186">
        <v>1.9000000000000001E-5</v>
      </c>
      <c r="I186">
        <v>2.9E-5</v>
      </c>
    </row>
    <row r="187" spans="3:9" x14ac:dyDescent="0.25">
      <c r="C187">
        <v>1.7E-5</v>
      </c>
      <c r="F187">
        <v>1.9000000000000001E-5</v>
      </c>
      <c r="I187">
        <v>3.0000000000000001E-5</v>
      </c>
    </row>
    <row r="188" spans="3:9" x14ac:dyDescent="0.25">
      <c r="C188">
        <v>1.7E-5</v>
      </c>
      <c r="F188">
        <v>1.9000000000000001E-5</v>
      </c>
      <c r="I188">
        <v>2.9E-5</v>
      </c>
    </row>
    <row r="189" spans="3:9" x14ac:dyDescent="0.25">
      <c r="C189">
        <v>1.7E-5</v>
      </c>
      <c r="F189">
        <v>1.9000000000000001E-5</v>
      </c>
      <c r="I189">
        <v>2.9E-5</v>
      </c>
    </row>
    <row r="190" spans="3:9" x14ac:dyDescent="0.25">
      <c r="C190">
        <v>1.7E-5</v>
      </c>
      <c r="F190">
        <v>1.9000000000000001E-5</v>
      </c>
      <c r="I190">
        <v>2.9E-5</v>
      </c>
    </row>
    <row r="191" spans="3:9" x14ac:dyDescent="0.25">
      <c r="C191">
        <v>1.7E-5</v>
      </c>
      <c r="F191">
        <v>2.0000000000000002E-5</v>
      </c>
      <c r="I191">
        <v>3.0000000000000001E-5</v>
      </c>
    </row>
    <row r="192" spans="3:9" x14ac:dyDescent="0.25">
      <c r="C192">
        <v>1.7E-5</v>
      </c>
      <c r="F192">
        <v>2.0000000000000002E-5</v>
      </c>
      <c r="I192">
        <v>2.9E-5</v>
      </c>
    </row>
    <row r="193" spans="3:9" x14ac:dyDescent="0.25">
      <c r="C193">
        <v>1.7E-5</v>
      </c>
      <c r="F193">
        <v>1.9000000000000001E-5</v>
      </c>
      <c r="I193">
        <v>2.9E-5</v>
      </c>
    </row>
    <row r="194" spans="3:9" x14ac:dyDescent="0.25">
      <c r="C194">
        <v>1.7E-5</v>
      </c>
      <c r="F194">
        <v>2.0000000000000002E-5</v>
      </c>
      <c r="I194">
        <v>2.9E-5</v>
      </c>
    </row>
    <row r="195" spans="3:9" x14ac:dyDescent="0.25">
      <c r="C195">
        <v>1.7E-5</v>
      </c>
      <c r="F195">
        <v>2.0000000000000002E-5</v>
      </c>
      <c r="I195">
        <v>2.9E-5</v>
      </c>
    </row>
    <row r="196" spans="3:9" x14ac:dyDescent="0.25">
      <c r="C196">
        <v>1.7E-5</v>
      </c>
      <c r="F196">
        <v>1.9000000000000001E-5</v>
      </c>
      <c r="I196">
        <v>3.0000000000000001E-5</v>
      </c>
    </row>
    <row r="197" spans="3:9" x14ac:dyDescent="0.25">
      <c r="C197">
        <v>1.7E-5</v>
      </c>
      <c r="F197">
        <v>1.9000000000000001E-5</v>
      </c>
      <c r="I197">
        <v>2.9E-5</v>
      </c>
    </row>
    <row r="198" spans="3:9" x14ac:dyDescent="0.25">
      <c r="C198">
        <v>1.7E-5</v>
      </c>
      <c r="F198">
        <v>1.9000000000000001E-5</v>
      </c>
      <c r="I198">
        <v>2.9E-5</v>
      </c>
    </row>
    <row r="199" spans="3:9" x14ac:dyDescent="0.25">
      <c r="C199">
        <v>1.7E-5</v>
      </c>
      <c r="F199">
        <v>1.9000000000000001E-5</v>
      </c>
      <c r="I199">
        <v>2.9E-5</v>
      </c>
    </row>
    <row r="200" spans="3:9" x14ac:dyDescent="0.25">
      <c r="C200">
        <v>1.7E-5</v>
      </c>
      <c r="F200">
        <v>1.9000000000000001E-5</v>
      </c>
      <c r="I200">
        <v>2.9E-5</v>
      </c>
    </row>
    <row r="201" spans="3:9" x14ac:dyDescent="0.25">
      <c r="C201">
        <v>1.7E-5</v>
      </c>
      <c r="F201">
        <v>2.0000000000000002E-5</v>
      </c>
      <c r="I201">
        <v>2.9E-5</v>
      </c>
    </row>
    <row r="202" spans="3:9" x14ac:dyDescent="0.25">
      <c r="C202">
        <v>1.7E-5</v>
      </c>
      <c r="F202">
        <v>1.9000000000000001E-5</v>
      </c>
      <c r="I202">
        <v>2.9E-5</v>
      </c>
    </row>
    <row r="203" spans="3:9" x14ac:dyDescent="0.25">
      <c r="C203">
        <v>1.7E-5</v>
      </c>
      <c r="F203">
        <v>2.0000000000000002E-5</v>
      </c>
      <c r="I203">
        <v>2.9E-5</v>
      </c>
    </row>
    <row r="204" spans="3:9" x14ac:dyDescent="0.25">
      <c r="C204">
        <v>1.7E-5</v>
      </c>
      <c r="F204">
        <v>2.0000000000000002E-5</v>
      </c>
      <c r="I204">
        <v>2.9E-5</v>
      </c>
    </row>
    <row r="205" spans="3:9" x14ac:dyDescent="0.25">
      <c r="C205">
        <v>1.7E-5</v>
      </c>
      <c r="F205">
        <v>2.0000000000000002E-5</v>
      </c>
      <c r="I205">
        <v>2.9E-5</v>
      </c>
    </row>
    <row r="206" spans="3:9" x14ac:dyDescent="0.25">
      <c r="C206">
        <v>1.7E-5</v>
      </c>
      <c r="F206">
        <v>1.9000000000000001E-5</v>
      </c>
      <c r="I206">
        <v>2.9E-5</v>
      </c>
    </row>
    <row r="207" spans="3:9" x14ac:dyDescent="0.25">
      <c r="C207">
        <v>1.7E-5</v>
      </c>
      <c r="F207">
        <v>2.0000000000000002E-5</v>
      </c>
      <c r="I207">
        <v>2.9E-5</v>
      </c>
    </row>
    <row r="208" spans="3:9" x14ac:dyDescent="0.25">
      <c r="C208">
        <v>1.7E-5</v>
      </c>
      <c r="F208">
        <v>2.0000000000000002E-5</v>
      </c>
      <c r="I208">
        <v>2.9E-5</v>
      </c>
    </row>
    <row r="209" spans="3:9" x14ac:dyDescent="0.25">
      <c r="C209">
        <v>1.7E-5</v>
      </c>
      <c r="F209">
        <v>1.9000000000000001E-5</v>
      </c>
      <c r="I209">
        <v>2.9E-5</v>
      </c>
    </row>
    <row r="210" spans="3:9" x14ac:dyDescent="0.25">
      <c r="C210">
        <v>1.7E-5</v>
      </c>
      <c r="F210">
        <v>2.0000000000000002E-5</v>
      </c>
      <c r="I210">
        <v>3.0000000000000001E-5</v>
      </c>
    </row>
    <row r="211" spans="3:9" x14ac:dyDescent="0.25">
      <c r="C211">
        <v>1.7E-5</v>
      </c>
      <c r="F211">
        <v>2.0000000000000002E-5</v>
      </c>
      <c r="I211">
        <v>2.9E-5</v>
      </c>
    </row>
    <row r="212" spans="3:9" x14ac:dyDescent="0.25">
      <c r="C212">
        <v>1.7E-5</v>
      </c>
      <c r="F212">
        <v>1.9000000000000001E-5</v>
      </c>
      <c r="I212">
        <v>2.9E-5</v>
      </c>
    </row>
    <row r="213" spans="3:9" x14ac:dyDescent="0.25">
      <c r="C213">
        <v>1.7E-5</v>
      </c>
      <c r="F213">
        <v>1.9000000000000001E-5</v>
      </c>
      <c r="I213">
        <v>2.9E-5</v>
      </c>
    </row>
    <row r="214" spans="3:9" x14ac:dyDescent="0.25">
      <c r="C214">
        <v>1.7E-5</v>
      </c>
      <c r="F214">
        <v>2.0000000000000002E-5</v>
      </c>
      <c r="I214">
        <v>3.0000000000000001E-5</v>
      </c>
    </row>
    <row r="215" spans="3:9" x14ac:dyDescent="0.25">
      <c r="C215">
        <v>1.7E-5</v>
      </c>
      <c r="F215">
        <v>1.9000000000000001E-5</v>
      </c>
      <c r="I215">
        <v>2.9E-5</v>
      </c>
    </row>
    <row r="216" spans="3:9" x14ac:dyDescent="0.25">
      <c r="C216">
        <v>1.7E-5</v>
      </c>
      <c r="F216">
        <v>1.9000000000000001E-5</v>
      </c>
      <c r="I216">
        <v>2.9E-5</v>
      </c>
    </row>
    <row r="217" spans="3:9" x14ac:dyDescent="0.25">
      <c r="C217">
        <v>1.7E-5</v>
      </c>
      <c r="F217">
        <v>1.9000000000000001E-5</v>
      </c>
      <c r="I217">
        <v>2.9E-5</v>
      </c>
    </row>
    <row r="218" spans="3:9" x14ac:dyDescent="0.25">
      <c r="C218">
        <v>1.7E-5</v>
      </c>
      <c r="F218">
        <v>2.0000000000000002E-5</v>
      </c>
      <c r="I218">
        <v>2.9E-5</v>
      </c>
    </row>
    <row r="219" spans="3:9" x14ac:dyDescent="0.25">
      <c r="C219">
        <v>1.7E-5</v>
      </c>
      <c r="F219">
        <v>1.9000000000000001E-5</v>
      </c>
      <c r="I219">
        <v>2.9E-5</v>
      </c>
    </row>
    <row r="220" spans="3:9" x14ac:dyDescent="0.25">
      <c r="C220">
        <v>1.7E-5</v>
      </c>
      <c r="F220">
        <v>1.9000000000000001E-5</v>
      </c>
      <c r="I220">
        <v>2.9E-5</v>
      </c>
    </row>
    <row r="221" spans="3:9" x14ac:dyDescent="0.25">
      <c r="C221">
        <v>1.7E-5</v>
      </c>
      <c r="F221">
        <v>1.9000000000000001E-5</v>
      </c>
      <c r="I221">
        <v>3.0000000000000001E-5</v>
      </c>
    </row>
    <row r="222" spans="3:9" x14ac:dyDescent="0.25">
      <c r="C222">
        <v>1.7E-5</v>
      </c>
      <c r="F222">
        <v>1.9000000000000001E-5</v>
      </c>
      <c r="I222">
        <v>3.0000000000000001E-5</v>
      </c>
    </row>
    <row r="223" spans="3:9" x14ac:dyDescent="0.25">
      <c r="C223">
        <v>1.7E-5</v>
      </c>
      <c r="F223">
        <v>2.0000000000000002E-5</v>
      </c>
      <c r="I223">
        <v>2.9E-5</v>
      </c>
    </row>
    <row r="224" spans="3:9" x14ac:dyDescent="0.25">
      <c r="C224">
        <v>1.7E-5</v>
      </c>
      <c r="F224">
        <v>1.9000000000000001E-5</v>
      </c>
      <c r="I224">
        <v>2.9E-5</v>
      </c>
    </row>
    <row r="225" spans="3:9" x14ac:dyDescent="0.25">
      <c r="C225">
        <v>1.7E-5</v>
      </c>
      <c r="F225">
        <v>1.9000000000000001E-5</v>
      </c>
      <c r="I225">
        <v>3.0000000000000001E-5</v>
      </c>
    </row>
    <row r="226" spans="3:9" x14ac:dyDescent="0.25">
      <c r="C226">
        <v>1.7E-5</v>
      </c>
      <c r="F226">
        <v>1.9000000000000001E-5</v>
      </c>
      <c r="I226">
        <v>2.9E-5</v>
      </c>
    </row>
    <row r="227" spans="3:9" x14ac:dyDescent="0.25">
      <c r="C227">
        <v>1.7E-5</v>
      </c>
      <c r="F227">
        <v>1.9000000000000001E-5</v>
      </c>
      <c r="I227">
        <v>2.9E-5</v>
      </c>
    </row>
    <row r="228" spans="3:9" x14ac:dyDescent="0.25">
      <c r="C228">
        <v>1.7E-5</v>
      </c>
      <c r="F228">
        <v>2.0000000000000002E-5</v>
      </c>
      <c r="I228">
        <v>2.9E-5</v>
      </c>
    </row>
    <row r="229" spans="3:9" x14ac:dyDescent="0.25">
      <c r="C229">
        <v>1.7E-5</v>
      </c>
      <c r="F229">
        <v>1.9000000000000001E-5</v>
      </c>
      <c r="I229">
        <v>2.9E-5</v>
      </c>
    </row>
    <row r="230" spans="3:9" x14ac:dyDescent="0.25">
      <c r="C230">
        <v>1.7E-5</v>
      </c>
      <c r="F230">
        <v>2.0000000000000002E-5</v>
      </c>
      <c r="I230">
        <v>2.9E-5</v>
      </c>
    </row>
    <row r="231" spans="3:9" x14ac:dyDescent="0.25">
      <c r="C231">
        <v>1.7E-5</v>
      </c>
      <c r="F231">
        <v>1.9000000000000001E-5</v>
      </c>
      <c r="I231">
        <v>2.9E-5</v>
      </c>
    </row>
    <row r="232" spans="3:9" x14ac:dyDescent="0.25">
      <c r="C232">
        <v>1.7E-5</v>
      </c>
      <c r="F232">
        <v>1.9000000000000001E-5</v>
      </c>
      <c r="I232">
        <v>2.9E-5</v>
      </c>
    </row>
    <row r="233" spans="3:9" x14ac:dyDescent="0.25">
      <c r="C233">
        <v>1.7E-5</v>
      </c>
      <c r="F233">
        <v>1.9000000000000001E-5</v>
      </c>
      <c r="I233">
        <v>3.0000000000000001E-5</v>
      </c>
    </row>
    <row r="234" spans="3:9" x14ac:dyDescent="0.25">
      <c r="C234">
        <v>1.7E-5</v>
      </c>
      <c r="F234">
        <v>1.9000000000000001E-5</v>
      </c>
      <c r="I234">
        <v>2.9E-5</v>
      </c>
    </row>
    <row r="235" spans="3:9" x14ac:dyDescent="0.25">
      <c r="C235">
        <v>1.7E-5</v>
      </c>
      <c r="F235">
        <v>1.9000000000000001E-5</v>
      </c>
      <c r="I235">
        <v>3.0000000000000001E-5</v>
      </c>
    </row>
    <row r="236" spans="3:9" x14ac:dyDescent="0.25">
      <c r="C236">
        <v>1.7E-5</v>
      </c>
      <c r="F236">
        <v>2.0000000000000002E-5</v>
      </c>
      <c r="I236">
        <v>2.9E-5</v>
      </c>
    </row>
    <row r="237" spans="3:9" x14ac:dyDescent="0.25">
      <c r="C237">
        <v>1.7E-5</v>
      </c>
      <c r="F237">
        <v>1.9000000000000001E-5</v>
      </c>
      <c r="I237">
        <v>2.9E-5</v>
      </c>
    </row>
    <row r="238" spans="3:9" x14ac:dyDescent="0.25">
      <c r="C238">
        <v>1.7E-5</v>
      </c>
      <c r="F238">
        <v>1.9000000000000001E-5</v>
      </c>
      <c r="I238">
        <v>2.9E-5</v>
      </c>
    </row>
    <row r="239" spans="3:9" x14ac:dyDescent="0.25">
      <c r="C239">
        <v>1.7E-5</v>
      </c>
      <c r="F239">
        <v>1.9000000000000001E-5</v>
      </c>
      <c r="I239">
        <v>3.0000000000000001E-5</v>
      </c>
    </row>
    <row r="240" spans="3:9" x14ac:dyDescent="0.25">
      <c r="C240">
        <v>1.7E-5</v>
      </c>
      <c r="F240">
        <v>2.0000000000000002E-5</v>
      </c>
      <c r="I240">
        <v>2.9E-5</v>
      </c>
    </row>
    <row r="241" spans="3:9" x14ac:dyDescent="0.25">
      <c r="C241">
        <v>1.7E-5</v>
      </c>
      <c r="F241">
        <v>1.9000000000000001E-5</v>
      </c>
      <c r="I241">
        <v>2.9E-5</v>
      </c>
    </row>
    <row r="242" spans="3:9" x14ac:dyDescent="0.25">
      <c r="C242">
        <v>1.7E-5</v>
      </c>
      <c r="F242">
        <v>1.9000000000000001E-5</v>
      </c>
      <c r="I242">
        <v>2.9E-5</v>
      </c>
    </row>
    <row r="243" spans="3:9" x14ac:dyDescent="0.25">
      <c r="C243">
        <v>1.7E-5</v>
      </c>
      <c r="F243">
        <v>1.9000000000000001E-5</v>
      </c>
      <c r="I243">
        <v>2.9E-5</v>
      </c>
    </row>
    <row r="244" spans="3:9" x14ac:dyDescent="0.25">
      <c r="C244">
        <v>1.7E-5</v>
      </c>
      <c r="F244">
        <v>2.0000000000000002E-5</v>
      </c>
      <c r="I244">
        <v>2.9E-5</v>
      </c>
    </row>
    <row r="245" spans="3:9" x14ac:dyDescent="0.25">
      <c r="C245">
        <v>1.7E-5</v>
      </c>
      <c r="F245">
        <v>1.9000000000000001E-5</v>
      </c>
      <c r="I245">
        <v>2.9E-5</v>
      </c>
    </row>
    <row r="246" spans="3:9" x14ac:dyDescent="0.25">
      <c r="C246">
        <v>1.7E-5</v>
      </c>
      <c r="F246">
        <v>1.9000000000000001E-5</v>
      </c>
      <c r="I246">
        <v>2.9E-5</v>
      </c>
    </row>
    <row r="247" spans="3:9" x14ac:dyDescent="0.25">
      <c r="C247">
        <v>1.7E-5</v>
      </c>
      <c r="F247">
        <v>2.0000000000000002E-5</v>
      </c>
      <c r="I247">
        <v>3.0000000000000001E-5</v>
      </c>
    </row>
    <row r="248" spans="3:9" x14ac:dyDescent="0.25">
      <c r="C248">
        <v>1.7E-5</v>
      </c>
      <c r="F248">
        <v>1.9000000000000001E-5</v>
      </c>
      <c r="I248">
        <v>3.0000000000000001E-5</v>
      </c>
    </row>
    <row r="249" spans="3:9" x14ac:dyDescent="0.25">
      <c r="C249">
        <v>1.7E-5</v>
      </c>
      <c r="F249">
        <v>1.9000000000000001E-5</v>
      </c>
      <c r="I249">
        <v>2.9E-5</v>
      </c>
    </row>
    <row r="250" spans="3:9" x14ac:dyDescent="0.25">
      <c r="C250">
        <v>1.7E-5</v>
      </c>
      <c r="F250">
        <v>2.0000000000000002E-5</v>
      </c>
      <c r="I250">
        <v>2.9E-5</v>
      </c>
    </row>
    <row r="251" spans="3:9" x14ac:dyDescent="0.25">
      <c r="C251">
        <v>1.7E-5</v>
      </c>
      <c r="F251">
        <v>1.9000000000000001E-5</v>
      </c>
      <c r="I251">
        <v>2.9E-5</v>
      </c>
    </row>
    <row r="252" spans="3:9" x14ac:dyDescent="0.25">
      <c r="C252">
        <v>1.7E-5</v>
      </c>
      <c r="F252">
        <v>2.0000000000000002E-5</v>
      </c>
      <c r="I252">
        <v>2.9E-5</v>
      </c>
    </row>
    <row r="253" spans="3:9" x14ac:dyDescent="0.25">
      <c r="C253">
        <v>1.7E-5</v>
      </c>
      <c r="F253">
        <v>1.9000000000000001E-5</v>
      </c>
      <c r="I253">
        <v>2.9E-5</v>
      </c>
    </row>
    <row r="254" spans="3:9" x14ac:dyDescent="0.25">
      <c r="C254">
        <v>1.7E-5</v>
      </c>
      <c r="F254">
        <v>2.0000000000000002E-5</v>
      </c>
      <c r="I254">
        <v>2.9E-5</v>
      </c>
    </row>
    <row r="255" spans="3:9" x14ac:dyDescent="0.25">
      <c r="C255">
        <v>1.7E-5</v>
      </c>
      <c r="F255">
        <v>1.9000000000000001E-5</v>
      </c>
      <c r="I255">
        <v>2.9E-5</v>
      </c>
    </row>
    <row r="256" spans="3:9" x14ac:dyDescent="0.25">
      <c r="C256">
        <v>1.8E-5</v>
      </c>
      <c r="F256">
        <v>1.9000000000000001E-5</v>
      </c>
      <c r="I256">
        <v>2.9E-5</v>
      </c>
    </row>
    <row r="257" spans="3:9" x14ac:dyDescent="0.25">
      <c r="C257">
        <v>1.7E-5</v>
      </c>
      <c r="F257">
        <v>2.0999999999999999E-5</v>
      </c>
      <c r="I257">
        <v>2.9E-5</v>
      </c>
    </row>
    <row r="258" spans="3:9" x14ac:dyDescent="0.25">
      <c r="C258">
        <v>1.7E-5</v>
      </c>
      <c r="F258">
        <v>1.9000000000000001E-5</v>
      </c>
      <c r="I258">
        <v>2.9E-5</v>
      </c>
    </row>
    <row r="259" spans="3:9" x14ac:dyDescent="0.25">
      <c r="C259">
        <v>1.7E-5</v>
      </c>
      <c r="F259">
        <v>1.9000000000000001E-5</v>
      </c>
      <c r="I259">
        <v>2.9E-5</v>
      </c>
    </row>
    <row r="260" spans="3:9" x14ac:dyDescent="0.25">
      <c r="C260">
        <v>1.7E-5</v>
      </c>
      <c r="F260">
        <v>1.9000000000000001E-5</v>
      </c>
      <c r="I260">
        <v>2.9E-5</v>
      </c>
    </row>
    <row r="261" spans="3:9" x14ac:dyDescent="0.25">
      <c r="C261">
        <v>1.7E-5</v>
      </c>
      <c r="F261">
        <v>2.0000000000000002E-5</v>
      </c>
      <c r="I261">
        <v>2.9E-5</v>
      </c>
    </row>
    <row r="262" spans="3:9" x14ac:dyDescent="0.25">
      <c r="C262">
        <v>1.7E-5</v>
      </c>
      <c r="F262">
        <v>1.9000000000000001E-5</v>
      </c>
      <c r="I262">
        <v>2.9E-5</v>
      </c>
    </row>
    <row r="263" spans="3:9" x14ac:dyDescent="0.25">
      <c r="C263">
        <v>1.7E-5</v>
      </c>
      <c r="F263">
        <v>1.9000000000000001E-5</v>
      </c>
      <c r="I263">
        <v>2.9E-5</v>
      </c>
    </row>
    <row r="264" spans="3:9" x14ac:dyDescent="0.25">
      <c r="C264">
        <v>1.7E-5</v>
      </c>
      <c r="F264">
        <v>1.9000000000000001E-5</v>
      </c>
      <c r="I264">
        <v>2.9E-5</v>
      </c>
    </row>
    <row r="265" spans="3:9" x14ac:dyDescent="0.25">
      <c r="C265">
        <v>1.7E-5</v>
      </c>
      <c r="F265">
        <v>1.9000000000000001E-5</v>
      </c>
      <c r="I265">
        <v>2.9E-5</v>
      </c>
    </row>
    <row r="266" spans="3:9" x14ac:dyDescent="0.25">
      <c r="C266">
        <v>1.7E-5</v>
      </c>
      <c r="F266">
        <v>1.9000000000000001E-5</v>
      </c>
      <c r="I266">
        <v>2.9E-5</v>
      </c>
    </row>
    <row r="267" spans="3:9" x14ac:dyDescent="0.25">
      <c r="C267">
        <v>1.7E-5</v>
      </c>
      <c r="F267">
        <v>1.9000000000000001E-5</v>
      </c>
      <c r="I267">
        <v>3.0000000000000001E-5</v>
      </c>
    </row>
    <row r="268" spans="3:9" x14ac:dyDescent="0.25">
      <c r="C268">
        <v>1.7E-5</v>
      </c>
      <c r="F268">
        <v>1.9000000000000001E-5</v>
      </c>
      <c r="I268">
        <v>2.9E-5</v>
      </c>
    </row>
    <row r="269" spans="3:9" x14ac:dyDescent="0.25">
      <c r="C269">
        <v>1.7E-5</v>
      </c>
      <c r="F269">
        <v>2.0000000000000002E-5</v>
      </c>
      <c r="I269">
        <v>2.9E-5</v>
      </c>
    </row>
    <row r="270" spans="3:9" x14ac:dyDescent="0.25">
      <c r="C270">
        <v>1.7E-5</v>
      </c>
      <c r="F270">
        <v>2.0000000000000002E-5</v>
      </c>
      <c r="I270">
        <v>2.9E-5</v>
      </c>
    </row>
    <row r="271" spans="3:9" x14ac:dyDescent="0.25">
      <c r="C271">
        <v>1.7E-5</v>
      </c>
      <c r="F271">
        <v>1.9000000000000001E-5</v>
      </c>
      <c r="I271">
        <v>2.9E-5</v>
      </c>
    </row>
    <row r="272" spans="3:9" x14ac:dyDescent="0.25">
      <c r="C272">
        <v>1.7E-5</v>
      </c>
      <c r="F272">
        <v>2.0000000000000002E-5</v>
      </c>
      <c r="I272">
        <v>3.0000000000000001E-5</v>
      </c>
    </row>
    <row r="273" spans="3:9" x14ac:dyDescent="0.25">
      <c r="C273">
        <v>1.7E-5</v>
      </c>
      <c r="F273">
        <v>2.0000000000000002E-5</v>
      </c>
      <c r="I273">
        <v>2.9E-5</v>
      </c>
    </row>
    <row r="274" spans="3:9" x14ac:dyDescent="0.25">
      <c r="C274">
        <v>1.7E-5</v>
      </c>
      <c r="F274">
        <v>1.9000000000000001E-5</v>
      </c>
      <c r="I274">
        <v>2.9E-5</v>
      </c>
    </row>
    <row r="275" spans="3:9" x14ac:dyDescent="0.25">
      <c r="C275">
        <v>1.7E-5</v>
      </c>
      <c r="F275">
        <v>2.0000000000000002E-5</v>
      </c>
      <c r="I275">
        <v>2.9E-5</v>
      </c>
    </row>
    <row r="276" spans="3:9" x14ac:dyDescent="0.25">
      <c r="C276">
        <v>1.7E-5</v>
      </c>
      <c r="F276">
        <v>1.9000000000000001E-5</v>
      </c>
      <c r="I276">
        <v>3.0000000000000001E-5</v>
      </c>
    </row>
    <row r="277" spans="3:9" x14ac:dyDescent="0.25">
      <c r="C277">
        <v>1.7E-5</v>
      </c>
      <c r="F277">
        <v>2.0999999999999999E-5</v>
      </c>
      <c r="I277">
        <v>2.9E-5</v>
      </c>
    </row>
    <row r="278" spans="3:9" x14ac:dyDescent="0.25">
      <c r="C278">
        <v>1.7E-5</v>
      </c>
      <c r="F278">
        <v>2.0000000000000002E-5</v>
      </c>
      <c r="I278">
        <v>2.9E-5</v>
      </c>
    </row>
    <row r="279" spans="3:9" x14ac:dyDescent="0.25">
      <c r="C279">
        <v>1.7E-5</v>
      </c>
      <c r="F279">
        <v>2.0000000000000002E-5</v>
      </c>
      <c r="I279">
        <v>2.9E-5</v>
      </c>
    </row>
    <row r="280" spans="3:9" x14ac:dyDescent="0.25">
      <c r="C280">
        <v>1.7E-5</v>
      </c>
      <c r="F280">
        <v>2.0000000000000002E-5</v>
      </c>
      <c r="I280">
        <v>2.9E-5</v>
      </c>
    </row>
    <row r="281" spans="3:9" x14ac:dyDescent="0.25">
      <c r="C281">
        <v>1.7E-5</v>
      </c>
      <c r="F281">
        <v>1.9000000000000001E-5</v>
      </c>
      <c r="I281">
        <v>2.9E-5</v>
      </c>
    </row>
    <row r="282" spans="3:9" x14ac:dyDescent="0.25">
      <c r="C282">
        <v>1.7E-5</v>
      </c>
      <c r="F282">
        <v>1.9000000000000001E-5</v>
      </c>
      <c r="I282">
        <v>2.9E-5</v>
      </c>
    </row>
    <row r="283" spans="3:9" x14ac:dyDescent="0.25">
      <c r="C283">
        <v>1.7E-5</v>
      </c>
      <c r="F283">
        <v>1.9000000000000001E-5</v>
      </c>
      <c r="I283">
        <v>2.9E-5</v>
      </c>
    </row>
    <row r="284" spans="3:9" x14ac:dyDescent="0.25">
      <c r="C284">
        <v>1.7E-5</v>
      </c>
      <c r="F284">
        <v>1.9000000000000001E-5</v>
      </c>
      <c r="I284">
        <v>2.9E-5</v>
      </c>
    </row>
    <row r="285" spans="3:9" x14ac:dyDescent="0.25">
      <c r="C285">
        <v>1.7E-5</v>
      </c>
      <c r="F285">
        <v>2.0000000000000002E-5</v>
      </c>
      <c r="I285">
        <v>2.9E-5</v>
      </c>
    </row>
    <row r="286" spans="3:9" x14ac:dyDescent="0.25">
      <c r="C286">
        <v>1.7E-5</v>
      </c>
      <c r="F286">
        <v>1.9000000000000001E-5</v>
      </c>
      <c r="I286">
        <v>2.9E-5</v>
      </c>
    </row>
    <row r="287" spans="3:9" x14ac:dyDescent="0.25">
      <c r="C287">
        <v>1.7E-5</v>
      </c>
      <c r="F287">
        <v>1.9000000000000001E-5</v>
      </c>
      <c r="I287">
        <v>2.9E-5</v>
      </c>
    </row>
    <row r="288" spans="3:9" x14ac:dyDescent="0.25">
      <c r="C288">
        <v>1.7E-5</v>
      </c>
      <c r="F288">
        <v>1.9000000000000001E-5</v>
      </c>
      <c r="I288">
        <v>2.9E-5</v>
      </c>
    </row>
    <row r="289" spans="3:9" x14ac:dyDescent="0.25">
      <c r="C289">
        <v>1.7E-5</v>
      </c>
      <c r="F289">
        <v>2.0000000000000002E-5</v>
      </c>
      <c r="I289">
        <v>2.9E-5</v>
      </c>
    </row>
    <row r="290" spans="3:9" x14ac:dyDescent="0.25">
      <c r="C290">
        <v>1.7E-5</v>
      </c>
      <c r="F290">
        <v>1.9000000000000001E-5</v>
      </c>
      <c r="I290">
        <v>2.9E-5</v>
      </c>
    </row>
    <row r="291" spans="3:9" x14ac:dyDescent="0.25">
      <c r="C291">
        <v>1.7E-5</v>
      </c>
      <c r="F291">
        <v>1.9000000000000001E-5</v>
      </c>
      <c r="I291">
        <v>2.9E-5</v>
      </c>
    </row>
    <row r="292" spans="3:9" x14ac:dyDescent="0.25">
      <c r="C292">
        <v>1.7E-5</v>
      </c>
      <c r="F292">
        <v>1.9000000000000001E-5</v>
      </c>
      <c r="I292">
        <v>2.9E-5</v>
      </c>
    </row>
    <row r="293" spans="3:9" x14ac:dyDescent="0.25">
      <c r="C293">
        <v>1.7E-5</v>
      </c>
      <c r="F293">
        <v>1.9000000000000001E-5</v>
      </c>
      <c r="I293">
        <v>2.9E-5</v>
      </c>
    </row>
    <row r="294" spans="3:9" x14ac:dyDescent="0.25">
      <c r="C294">
        <v>1.7E-5</v>
      </c>
      <c r="F294">
        <v>2.0000000000000002E-5</v>
      </c>
      <c r="I294">
        <v>2.9E-5</v>
      </c>
    </row>
    <row r="295" spans="3:9" x14ac:dyDescent="0.25">
      <c r="C295">
        <v>1.7E-5</v>
      </c>
      <c r="F295">
        <v>1.9000000000000001E-5</v>
      </c>
      <c r="I295">
        <v>3.0000000000000001E-5</v>
      </c>
    </row>
    <row r="296" spans="3:9" x14ac:dyDescent="0.25">
      <c r="C296">
        <v>1.7E-5</v>
      </c>
      <c r="F296">
        <v>2.0000000000000002E-5</v>
      </c>
      <c r="I296">
        <v>3.0000000000000001E-5</v>
      </c>
    </row>
    <row r="297" spans="3:9" x14ac:dyDescent="0.25">
      <c r="C297">
        <v>1.7E-5</v>
      </c>
      <c r="F297">
        <v>1.9000000000000001E-5</v>
      </c>
      <c r="I297">
        <v>2.9E-5</v>
      </c>
    </row>
    <row r="298" spans="3:9" x14ac:dyDescent="0.25">
      <c r="C298">
        <v>1.7E-5</v>
      </c>
      <c r="F298">
        <v>1.9000000000000001E-5</v>
      </c>
      <c r="I298">
        <v>2.9E-5</v>
      </c>
    </row>
    <row r="299" spans="3:9" x14ac:dyDescent="0.25">
      <c r="C299">
        <v>1.7E-5</v>
      </c>
      <c r="F299">
        <v>1.9000000000000001E-5</v>
      </c>
      <c r="I299">
        <v>2.9E-5</v>
      </c>
    </row>
    <row r="300" spans="3:9" x14ac:dyDescent="0.25">
      <c r="C300">
        <v>1.7E-5</v>
      </c>
      <c r="F300">
        <v>1.9000000000000001E-5</v>
      </c>
      <c r="I300">
        <v>2.9E-5</v>
      </c>
    </row>
    <row r="301" spans="3:9" x14ac:dyDescent="0.25">
      <c r="C301">
        <v>1.7E-5</v>
      </c>
      <c r="F301">
        <v>1.9000000000000001E-5</v>
      </c>
      <c r="I301">
        <v>2.9E-5</v>
      </c>
    </row>
    <row r="302" spans="3:9" x14ac:dyDescent="0.25">
      <c r="C302">
        <v>1.7E-5</v>
      </c>
      <c r="F302">
        <v>1.9000000000000001E-5</v>
      </c>
      <c r="I302">
        <v>2.9E-5</v>
      </c>
    </row>
    <row r="303" spans="3:9" x14ac:dyDescent="0.25">
      <c r="C303">
        <v>1.7E-5</v>
      </c>
      <c r="F303">
        <v>2.0000000000000002E-5</v>
      </c>
      <c r="I303">
        <v>2.9E-5</v>
      </c>
    </row>
    <row r="304" spans="3:9" x14ac:dyDescent="0.25">
      <c r="C304">
        <v>1.7E-5</v>
      </c>
      <c r="F304">
        <v>1.9000000000000001E-5</v>
      </c>
      <c r="I304">
        <v>2.9E-5</v>
      </c>
    </row>
    <row r="305" spans="3:9" x14ac:dyDescent="0.25">
      <c r="C305">
        <v>1.7E-5</v>
      </c>
      <c r="F305">
        <v>1.9000000000000001E-5</v>
      </c>
      <c r="I305">
        <v>2.9E-5</v>
      </c>
    </row>
    <row r="306" spans="3:9" x14ac:dyDescent="0.25">
      <c r="C306">
        <v>1.7E-5</v>
      </c>
      <c r="F306">
        <v>1.9000000000000001E-5</v>
      </c>
      <c r="I306">
        <v>2.9E-5</v>
      </c>
    </row>
    <row r="307" spans="3:9" x14ac:dyDescent="0.25">
      <c r="C307">
        <v>1.7E-5</v>
      </c>
      <c r="F307">
        <v>1.9000000000000001E-5</v>
      </c>
      <c r="I307">
        <v>2.9E-5</v>
      </c>
    </row>
    <row r="308" spans="3:9" x14ac:dyDescent="0.25">
      <c r="C308">
        <v>1.7E-5</v>
      </c>
      <c r="F308">
        <v>1.9000000000000001E-5</v>
      </c>
      <c r="I308">
        <v>2.9E-5</v>
      </c>
    </row>
    <row r="309" spans="3:9" x14ac:dyDescent="0.25">
      <c r="C309">
        <v>1.7E-5</v>
      </c>
      <c r="F309">
        <v>1.9000000000000001E-5</v>
      </c>
      <c r="I309">
        <v>2.9E-5</v>
      </c>
    </row>
    <row r="310" spans="3:9" x14ac:dyDescent="0.25">
      <c r="C310">
        <v>1.7E-5</v>
      </c>
      <c r="F310">
        <v>2.0000000000000002E-5</v>
      </c>
      <c r="I310">
        <v>3.0000000000000001E-5</v>
      </c>
    </row>
    <row r="311" spans="3:9" x14ac:dyDescent="0.25">
      <c r="C311">
        <v>1.7E-5</v>
      </c>
      <c r="F311">
        <v>1.9000000000000001E-5</v>
      </c>
      <c r="I311">
        <v>2.9E-5</v>
      </c>
    </row>
    <row r="312" spans="3:9" x14ac:dyDescent="0.25">
      <c r="C312">
        <v>1.7E-5</v>
      </c>
      <c r="F312">
        <v>1.9000000000000001E-5</v>
      </c>
      <c r="I312">
        <v>2.9E-5</v>
      </c>
    </row>
    <row r="313" spans="3:9" x14ac:dyDescent="0.25">
      <c r="C313">
        <v>1.7E-5</v>
      </c>
      <c r="F313">
        <v>1.9000000000000001E-5</v>
      </c>
      <c r="I313">
        <v>2.9E-5</v>
      </c>
    </row>
    <row r="314" spans="3:9" x14ac:dyDescent="0.25">
      <c r="C314">
        <v>1.7E-5</v>
      </c>
      <c r="F314">
        <v>1.9000000000000001E-5</v>
      </c>
      <c r="I314">
        <v>2.9E-5</v>
      </c>
    </row>
    <row r="315" spans="3:9" x14ac:dyDescent="0.25">
      <c r="C315">
        <v>1.7E-5</v>
      </c>
      <c r="F315">
        <v>1.9000000000000001E-5</v>
      </c>
      <c r="I315">
        <v>2.9E-5</v>
      </c>
    </row>
    <row r="316" spans="3:9" x14ac:dyDescent="0.25">
      <c r="C316">
        <v>1.7E-5</v>
      </c>
      <c r="F316">
        <v>2.0000000000000002E-5</v>
      </c>
      <c r="I316">
        <v>2.9E-5</v>
      </c>
    </row>
    <row r="317" spans="3:9" x14ac:dyDescent="0.25">
      <c r="C317">
        <v>1.7E-5</v>
      </c>
      <c r="F317">
        <v>1.9000000000000001E-5</v>
      </c>
      <c r="I317">
        <v>3.0000000000000001E-5</v>
      </c>
    </row>
    <row r="318" spans="3:9" x14ac:dyDescent="0.25">
      <c r="C318">
        <v>1.7E-5</v>
      </c>
      <c r="F318">
        <v>1.9000000000000001E-5</v>
      </c>
      <c r="I318">
        <v>2.9E-5</v>
      </c>
    </row>
    <row r="319" spans="3:9" x14ac:dyDescent="0.25">
      <c r="C319">
        <v>1.7E-5</v>
      </c>
      <c r="F319">
        <v>2.0000000000000002E-5</v>
      </c>
      <c r="I319">
        <v>2.9E-5</v>
      </c>
    </row>
    <row r="320" spans="3:9" x14ac:dyDescent="0.25">
      <c r="C320">
        <v>1.7E-5</v>
      </c>
      <c r="F320">
        <v>1.9000000000000001E-5</v>
      </c>
      <c r="I320">
        <v>2.9E-5</v>
      </c>
    </row>
    <row r="321" spans="3:9" x14ac:dyDescent="0.25">
      <c r="C321">
        <v>1.7E-5</v>
      </c>
      <c r="F321">
        <v>1.9000000000000001E-5</v>
      </c>
      <c r="I321">
        <v>2.9E-5</v>
      </c>
    </row>
    <row r="322" spans="3:9" x14ac:dyDescent="0.25">
      <c r="C322">
        <v>1.7E-5</v>
      </c>
      <c r="F322">
        <v>1.9000000000000001E-5</v>
      </c>
      <c r="I322">
        <v>2.9E-5</v>
      </c>
    </row>
    <row r="323" spans="3:9" x14ac:dyDescent="0.25">
      <c r="C323">
        <v>1.7E-5</v>
      </c>
      <c r="F323">
        <v>2.0000000000000002E-5</v>
      </c>
      <c r="I323">
        <v>3.0000000000000001E-5</v>
      </c>
    </row>
    <row r="324" spans="3:9" x14ac:dyDescent="0.25">
      <c r="C324">
        <v>1.7E-5</v>
      </c>
      <c r="F324">
        <v>1.9000000000000001E-5</v>
      </c>
      <c r="I324">
        <v>2.9E-5</v>
      </c>
    </row>
    <row r="325" spans="3:9" x14ac:dyDescent="0.25">
      <c r="C325">
        <v>1.7E-5</v>
      </c>
      <c r="F325">
        <v>2.0000000000000002E-5</v>
      </c>
      <c r="I325">
        <v>2.9E-5</v>
      </c>
    </row>
    <row r="326" spans="3:9" x14ac:dyDescent="0.25">
      <c r="C326">
        <v>1.7E-5</v>
      </c>
      <c r="F326">
        <v>1.9000000000000001E-5</v>
      </c>
      <c r="I326">
        <v>2.9E-5</v>
      </c>
    </row>
    <row r="327" spans="3:9" x14ac:dyDescent="0.25">
      <c r="C327">
        <v>1.7E-5</v>
      </c>
      <c r="F327">
        <v>2.0000000000000002E-5</v>
      </c>
      <c r="I327">
        <v>2.9E-5</v>
      </c>
    </row>
    <row r="328" spans="3:9" x14ac:dyDescent="0.25">
      <c r="C328">
        <v>1.7E-5</v>
      </c>
      <c r="F328">
        <v>2.0000000000000002E-5</v>
      </c>
      <c r="I328">
        <v>3.0000000000000001E-5</v>
      </c>
    </row>
    <row r="329" spans="3:9" x14ac:dyDescent="0.25">
      <c r="C329">
        <v>1.7E-5</v>
      </c>
      <c r="F329">
        <v>1.9000000000000001E-5</v>
      </c>
      <c r="I329">
        <v>2.9E-5</v>
      </c>
    </row>
    <row r="330" spans="3:9" x14ac:dyDescent="0.25">
      <c r="C330">
        <v>1.7E-5</v>
      </c>
      <c r="F330">
        <v>1.9000000000000001E-5</v>
      </c>
      <c r="I330">
        <v>3.0000000000000001E-5</v>
      </c>
    </row>
    <row r="331" spans="3:9" x14ac:dyDescent="0.25">
      <c r="C331">
        <v>1.7E-5</v>
      </c>
      <c r="F331">
        <v>1.9000000000000001E-5</v>
      </c>
      <c r="I331">
        <v>2.9E-5</v>
      </c>
    </row>
    <row r="332" spans="3:9" x14ac:dyDescent="0.25">
      <c r="C332">
        <v>1.7E-5</v>
      </c>
      <c r="F332">
        <v>1.9000000000000001E-5</v>
      </c>
      <c r="I332">
        <v>3.0000000000000001E-5</v>
      </c>
    </row>
    <row r="333" spans="3:9" x14ac:dyDescent="0.25">
      <c r="C333">
        <v>1.7E-5</v>
      </c>
      <c r="F333">
        <v>2.0000000000000002E-5</v>
      </c>
      <c r="I333">
        <v>2.9E-5</v>
      </c>
    </row>
    <row r="334" spans="3:9" x14ac:dyDescent="0.25">
      <c r="C334">
        <v>1.7E-5</v>
      </c>
      <c r="F334">
        <v>1.9000000000000001E-5</v>
      </c>
      <c r="I334">
        <v>3.0000000000000001E-5</v>
      </c>
    </row>
    <row r="335" spans="3:9" x14ac:dyDescent="0.25">
      <c r="C335">
        <v>1.7E-5</v>
      </c>
      <c r="F335">
        <v>2.0000000000000002E-5</v>
      </c>
      <c r="I335">
        <v>2.9E-5</v>
      </c>
    </row>
    <row r="336" spans="3:9" x14ac:dyDescent="0.25">
      <c r="C336">
        <v>1.7E-5</v>
      </c>
      <c r="F336">
        <v>1.9000000000000001E-5</v>
      </c>
      <c r="I336">
        <v>2.9E-5</v>
      </c>
    </row>
    <row r="337" spans="3:9" x14ac:dyDescent="0.25">
      <c r="C337">
        <v>1.7E-5</v>
      </c>
      <c r="F337">
        <v>2.0000000000000002E-5</v>
      </c>
      <c r="I337">
        <v>2.9E-5</v>
      </c>
    </row>
    <row r="338" spans="3:9" x14ac:dyDescent="0.25">
      <c r="C338">
        <v>1.7E-5</v>
      </c>
      <c r="F338">
        <v>1.9000000000000001E-5</v>
      </c>
      <c r="I338">
        <v>2.9E-5</v>
      </c>
    </row>
    <row r="339" spans="3:9" x14ac:dyDescent="0.25">
      <c r="C339">
        <v>1.7E-5</v>
      </c>
      <c r="F339">
        <v>1.9000000000000001E-5</v>
      </c>
      <c r="I339">
        <v>2.9E-5</v>
      </c>
    </row>
    <row r="340" spans="3:9" x14ac:dyDescent="0.25">
      <c r="C340">
        <v>1.7E-5</v>
      </c>
      <c r="F340">
        <v>1.9000000000000001E-5</v>
      </c>
      <c r="I340">
        <v>2.9E-5</v>
      </c>
    </row>
    <row r="341" spans="3:9" x14ac:dyDescent="0.25">
      <c r="C341">
        <v>1.7E-5</v>
      </c>
      <c r="F341">
        <v>1.9000000000000001E-5</v>
      </c>
      <c r="I341">
        <v>2.9E-5</v>
      </c>
    </row>
    <row r="342" spans="3:9" x14ac:dyDescent="0.25">
      <c r="C342">
        <v>1.7E-5</v>
      </c>
      <c r="F342">
        <v>1.9000000000000001E-5</v>
      </c>
      <c r="I342">
        <v>2.9E-5</v>
      </c>
    </row>
    <row r="343" spans="3:9" x14ac:dyDescent="0.25">
      <c r="C343">
        <v>1.7E-5</v>
      </c>
      <c r="F343">
        <v>1.9000000000000001E-5</v>
      </c>
      <c r="I343">
        <v>2.9E-5</v>
      </c>
    </row>
    <row r="344" spans="3:9" x14ac:dyDescent="0.25">
      <c r="C344">
        <v>1.8E-5</v>
      </c>
      <c r="F344">
        <v>1.9000000000000001E-5</v>
      </c>
      <c r="I344">
        <v>2.9E-5</v>
      </c>
    </row>
    <row r="345" spans="3:9" x14ac:dyDescent="0.25">
      <c r="C345">
        <v>1.7E-5</v>
      </c>
      <c r="F345">
        <v>2.0000000000000002E-5</v>
      </c>
      <c r="I345">
        <v>2.9E-5</v>
      </c>
    </row>
    <row r="346" spans="3:9" x14ac:dyDescent="0.25">
      <c r="C346">
        <v>1.7E-5</v>
      </c>
      <c r="F346">
        <v>2.0000000000000002E-5</v>
      </c>
      <c r="I346">
        <v>3.0000000000000001E-5</v>
      </c>
    </row>
    <row r="347" spans="3:9" x14ac:dyDescent="0.25">
      <c r="C347">
        <v>1.7E-5</v>
      </c>
      <c r="F347">
        <v>2.0000000000000002E-5</v>
      </c>
      <c r="I347">
        <v>2.9E-5</v>
      </c>
    </row>
    <row r="348" spans="3:9" x14ac:dyDescent="0.25">
      <c r="C348">
        <v>1.7E-5</v>
      </c>
      <c r="F348">
        <v>1.9000000000000001E-5</v>
      </c>
      <c r="I348">
        <v>2.9E-5</v>
      </c>
    </row>
    <row r="349" spans="3:9" x14ac:dyDescent="0.25">
      <c r="C349">
        <v>1.7E-5</v>
      </c>
      <c r="F349">
        <v>1.9000000000000001E-5</v>
      </c>
      <c r="I349">
        <v>2.9E-5</v>
      </c>
    </row>
    <row r="350" spans="3:9" x14ac:dyDescent="0.25">
      <c r="C350">
        <v>1.7E-5</v>
      </c>
      <c r="F350">
        <v>2.0000000000000002E-5</v>
      </c>
      <c r="I350">
        <v>2.9E-5</v>
      </c>
    </row>
    <row r="351" spans="3:9" x14ac:dyDescent="0.25">
      <c r="C351">
        <v>1.7E-5</v>
      </c>
      <c r="F351">
        <v>2.0000000000000002E-5</v>
      </c>
      <c r="I351">
        <v>2.9E-5</v>
      </c>
    </row>
    <row r="352" spans="3:9" x14ac:dyDescent="0.25">
      <c r="C352">
        <v>1.7E-5</v>
      </c>
      <c r="F352">
        <v>1.9000000000000001E-5</v>
      </c>
      <c r="I352">
        <v>2.9E-5</v>
      </c>
    </row>
    <row r="353" spans="3:9" x14ac:dyDescent="0.25">
      <c r="C353">
        <v>1.7E-5</v>
      </c>
      <c r="F353">
        <v>1.9000000000000001E-5</v>
      </c>
      <c r="I353">
        <v>2.9E-5</v>
      </c>
    </row>
    <row r="354" spans="3:9" x14ac:dyDescent="0.25">
      <c r="C354">
        <v>1.7E-5</v>
      </c>
      <c r="F354">
        <v>1.9000000000000001E-5</v>
      </c>
      <c r="I354">
        <v>3.0000000000000001E-5</v>
      </c>
    </row>
    <row r="355" spans="3:9" x14ac:dyDescent="0.25">
      <c r="C355">
        <v>1.7E-5</v>
      </c>
      <c r="F355">
        <v>1.9000000000000001E-5</v>
      </c>
      <c r="I355">
        <v>2.9E-5</v>
      </c>
    </row>
    <row r="356" spans="3:9" x14ac:dyDescent="0.25">
      <c r="C356">
        <v>1.7E-5</v>
      </c>
      <c r="F356">
        <v>1.9000000000000001E-5</v>
      </c>
      <c r="I356">
        <v>2.9E-5</v>
      </c>
    </row>
    <row r="357" spans="3:9" x14ac:dyDescent="0.25">
      <c r="C357">
        <v>1.7E-5</v>
      </c>
      <c r="F357">
        <v>2.0000000000000002E-5</v>
      </c>
      <c r="I357">
        <v>2.9E-5</v>
      </c>
    </row>
    <row r="358" spans="3:9" x14ac:dyDescent="0.25">
      <c r="C358">
        <v>1.7E-5</v>
      </c>
      <c r="F358">
        <v>2.0000000000000002E-5</v>
      </c>
      <c r="I358">
        <v>2.9E-5</v>
      </c>
    </row>
    <row r="359" spans="3:9" x14ac:dyDescent="0.25">
      <c r="C359">
        <v>1.7E-5</v>
      </c>
      <c r="F359">
        <v>1.9000000000000001E-5</v>
      </c>
      <c r="I359">
        <v>3.0000000000000001E-5</v>
      </c>
    </row>
    <row r="360" spans="3:9" x14ac:dyDescent="0.25">
      <c r="C360">
        <v>1.7E-5</v>
      </c>
      <c r="F360">
        <v>2.0000000000000002E-5</v>
      </c>
      <c r="I360">
        <v>2.9E-5</v>
      </c>
    </row>
    <row r="361" spans="3:9" x14ac:dyDescent="0.25">
      <c r="C361">
        <v>1.7E-5</v>
      </c>
      <c r="F361">
        <v>1.9000000000000001E-5</v>
      </c>
      <c r="I361">
        <v>3.0000000000000001E-5</v>
      </c>
    </row>
    <row r="362" spans="3:9" x14ac:dyDescent="0.25">
      <c r="C362">
        <v>1.7E-5</v>
      </c>
      <c r="F362">
        <v>2.0000000000000002E-5</v>
      </c>
      <c r="I362">
        <v>3.0000000000000001E-5</v>
      </c>
    </row>
    <row r="363" spans="3:9" x14ac:dyDescent="0.25">
      <c r="C363">
        <v>1.7E-5</v>
      </c>
      <c r="F363">
        <v>1.9000000000000001E-5</v>
      </c>
      <c r="I363">
        <v>2.9E-5</v>
      </c>
    </row>
    <row r="364" spans="3:9" x14ac:dyDescent="0.25">
      <c r="C364">
        <v>1.7E-5</v>
      </c>
      <c r="F364">
        <v>1.9000000000000001E-5</v>
      </c>
      <c r="I364">
        <v>2.9E-5</v>
      </c>
    </row>
    <row r="365" spans="3:9" x14ac:dyDescent="0.25">
      <c r="C365">
        <v>1.7E-5</v>
      </c>
      <c r="F365">
        <v>1.9000000000000001E-5</v>
      </c>
      <c r="I365">
        <v>3.0000000000000001E-5</v>
      </c>
    </row>
    <row r="366" spans="3:9" x14ac:dyDescent="0.25">
      <c r="C366">
        <v>1.7E-5</v>
      </c>
      <c r="F366">
        <v>2.0000000000000002E-5</v>
      </c>
      <c r="I366">
        <v>2.9E-5</v>
      </c>
    </row>
    <row r="367" spans="3:9" x14ac:dyDescent="0.25">
      <c r="C367">
        <v>1.7E-5</v>
      </c>
      <c r="F367">
        <v>1.9000000000000001E-5</v>
      </c>
      <c r="I367">
        <v>2.9E-5</v>
      </c>
    </row>
    <row r="368" spans="3:9" x14ac:dyDescent="0.25">
      <c r="C368">
        <v>1.7E-5</v>
      </c>
      <c r="F368">
        <v>1.9000000000000001E-5</v>
      </c>
      <c r="I368">
        <v>3.0000000000000001E-5</v>
      </c>
    </row>
    <row r="369" spans="3:9" x14ac:dyDescent="0.25">
      <c r="C369">
        <v>1.7E-5</v>
      </c>
      <c r="F369">
        <v>2.0000000000000002E-5</v>
      </c>
      <c r="I369">
        <v>2.9E-5</v>
      </c>
    </row>
    <row r="370" spans="3:9" x14ac:dyDescent="0.25">
      <c r="C370">
        <v>1.7E-5</v>
      </c>
      <c r="F370">
        <v>1.9000000000000001E-5</v>
      </c>
      <c r="I370">
        <v>3.0000000000000001E-5</v>
      </c>
    </row>
    <row r="371" spans="3:9" x14ac:dyDescent="0.25">
      <c r="C371">
        <v>1.7E-5</v>
      </c>
      <c r="F371">
        <v>1.9000000000000001E-5</v>
      </c>
      <c r="I371">
        <v>3.0000000000000001E-5</v>
      </c>
    </row>
    <row r="372" spans="3:9" x14ac:dyDescent="0.25">
      <c r="C372">
        <v>1.7E-5</v>
      </c>
      <c r="F372">
        <v>1.9000000000000001E-5</v>
      </c>
      <c r="I372">
        <v>2.9E-5</v>
      </c>
    </row>
    <row r="373" spans="3:9" x14ac:dyDescent="0.25">
      <c r="C373">
        <v>1.0000000000000001E-5</v>
      </c>
      <c r="F373">
        <v>2.0000000000000002E-5</v>
      </c>
      <c r="I373">
        <v>2.9E-5</v>
      </c>
    </row>
    <row r="374" spans="3:9" x14ac:dyDescent="0.25">
      <c r="C374">
        <v>1.0000000000000001E-5</v>
      </c>
      <c r="F374">
        <v>1.9000000000000001E-5</v>
      </c>
      <c r="I374">
        <v>2.9E-5</v>
      </c>
    </row>
    <row r="375" spans="3:9" x14ac:dyDescent="0.25">
      <c r="C375">
        <v>1.0000000000000001E-5</v>
      </c>
      <c r="F375">
        <v>1.9000000000000001E-5</v>
      </c>
      <c r="I375">
        <v>2.9E-5</v>
      </c>
    </row>
    <row r="376" spans="3:9" x14ac:dyDescent="0.25">
      <c r="C376">
        <v>1.1E-5</v>
      </c>
      <c r="F376">
        <v>1.9000000000000001E-5</v>
      </c>
      <c r="I376">
        <v>3.0000000000000001E-5</v>
      </c>
    </row>
    <row r="377" spans="3:9" x14ac:dyDescent="0.25">
      <c r="C377">
        <v>1.0000000000000001E-5</v>
      </c>
      <c r="F377">
        <v>1.9000000000000001E-5</v>
      </c>
      <c r="I377">
        <v>3.0000000000000001E-5</v>
      </c>
    </row>
    <row r="378" spans="3:9" x14ac:dyDescent="0.25">
      <c r="C378">
        <v>1.0000000000000001E-5</v>
      </c>
      <c r="F378">
        <v>1.9000000000000001E-5</v>
      </c>
      <c r="I378">
        <v>2.9E-5</v>
      </c>
    </row>
    <row r="379" spans="3:9" x14ac:dyDescent="0.25">
      <c r="C379">
        <v>1.0000000000000001E-5</v>
      </c>
      <c r="F379">
        <v>1.9000000000000001E-5</v>
      </c>
      <c r="I379">
        <v>2.9E-5</v>
      </c>
    </row>
    <row r="380" spans="3:9" x14ac:dyDescent="0.25">
      <c r="C380">
        <v>1.0000000000000001E-5</v>
      </c>
      <c r="F380">
        <v>1.9000000000000001E-5</v>
      </c>
      <c r="I380">
        <v>3.0000000000000001E-5</v>
      </c>
    </row>
    <row r="381" spans="3:9" x14ac:dyDescent="0.25">
      <c r="C381">
        <v>1.0000000000000001E-5</v>
      </c>
      <c r="F381">
        <v>1.9000000000000001E-5</v>
      </c>
      <c r="I381">
        <v>2.9E-5</v>
      </c>
    </row>
    <row r="382" spans="3:9" x14ac:dyDescent="0.25">
      <c r="C382">
        <v>1.0000000000000001E-5</v>
      </c>
      <c r="F382">
        <v>1.9000000000000001E-5</v>
      </c>
      <c r="I382">
        <v>3.0000000000000001E-5</v>
      </c>
    </row>
    <row r="383" spans="3:9" x14ac:dyDescent="0.25">
      <c r="C383">
        <v>1.0000000000000001E-5</v>
      </c>
      <c r="F383">
        <v>1.9000000000000001E-5</v>
      </c>
      <c r="I383">
        <v>2.9E-5</v>
      </c>
    </row>
    <row r="384" spans="3:9" x14ac:dyDescent="0.25">
      <c r="C384">
        <v>1.0000000000000001E-5</v>
      </c>
      <c r="F384">
        <v>2.0000000000000002E-5</v>
      </c>
      <c r="I384">
        <v>2.9E-5</v>
      </c>
    </row>
    <row r="385" spans="3:9" x14ac:dyDescent="0.25">
      <c r="C385">
        <v>1.0000000000000001E-5</v>
      </c>
      <c r="F385">
        <v>1.9000000000000001E-5</v>
      </c>
      <c r="I385">
        <v>2.9E-5</v>
      </c>
    </row>
    <row r="386" spans="3:9" x14ac:dyDescent="0.25">
      <c r="C386">
        <v>1.0000000000000001E-5</v>
      </c>
      <c r="F386">
        <v>1.9000000000000001E-5</v>
      </c>
      <c r="I386">
        <v>2.9E-5</v>
      </c>
    </row>
    <row r="387" spans="3:9" x14ac:dyDescent="0.25">
      <c r="C387">
        <v>1.0000000000000001E-5</v>
      </c>
      <c r="F387">
        <v>1.9000000000000001E-5</v>
      </c>
      <c r="I387">
        <v>3.0000000000000001E-5</v>
      </c>
    </row>
    <row r="388" spans="3:9" x14ac:dyDescent="0.25">
      <c r="C388">
        <v>1.0000000000000001E-5</v>
      </c>
      <c r="F388">
        <v>1.9000000000000001E-5</v>
      </c>
      <c r="I388">
        <v>2.9E-5</v>
      </c>
    </row>
    <row r="389" spans="3:9" x14ac:dyDescent="0.25">
      <c r="C389">
        <v>1.0000000000000001E-5</v>
      </c>
      <c r="F389">
        <v>1.9000000000000001E-5</v>
      </c>
      <c r="I389">
        <v>2.9E-5</v>
      </c>
    </row>
    <row r="390" spans="3:9" x14ac:dyDescent="0.25">
      <c r="C390">
        <v>1.0000000000000001E-5</v>
      </c>
      <c r="F390">
        <v>1.9000000000000001E-5</v>
      </c>
      <c r="I390">
        <v>2.9E-5</v>
      </c>
    </row>
    <row r="391" spans="3:9" x14ac:dyDescent="0.25">
      <c r="C391">
        <v>1.0000000000000001E-5</v>
      </c>
      <c r="F391">
        <v>2.0000000000000002E-5</v>
      </c>
      <c r="I391">
        <v>2.9E-5</v>
      </c>
    </row>
    <row r="392" spans="3:9" x14ac:dyDescent="0.25">
      <c r="C392">
        <v>1.0000000000000001E-5</v>
      </c>
      <c r="F392">
        <v>1.9000000000000001E-5</v>
      </c>
      <c r="I392">
        <v>2.9E-5</v>
      </c>
    </row>
    <row r="393" spans="3:9" x14ac:dyDescent="0.25">
      <c r="C393">
        <v>1.0000000000000001E-5</v>
      </c>
      <c r="F393">
        <v>1.9000000000000001E-5</v>
      </c>
      <c r="I393">
        <v>2.9E-5</v>
      </c>
    </row>
    <row r="394" spans="3:9" x14ac:dyDescent="0.25">
      <c r="C394">
        <v>1.0000000000000001E-5</v>
      </c>
      <c r="F394">
        <v>2.0000000000000002E-5</v>
      </c>
      <c r="I394">
        <v>3.0000000000000001E-5</v>
      </c>
    </row>
    <row r="395" spans="3:9" x14ac:dyDescent="0.25">
      <c r="C395">
        <v>1.0000000000000001E-5</v>
      </c>
      <c r="F395">
        <v>1.9000000000000001E-5</v>
      </c>
      <c r="I395">
        <v>2.9E-5</v>
      </c>
    </row>
    <row r="396" spans="3:9" x14ac:dyDescent="0.25">
      <c r="C396">
        <v>1.0000000000000001E-5</v>
      </c>
      <c r="F396">
        <v>2.0000000000000002E-5</v>
      </c>
      <c r="I396">
        <v>3.0000000000000001E-5</v>
      </c>
    </row>
    <row r="397" spans="3:9" x14ac:dyDescent="0.25">
      <c r="C397">
        <v>1.0000000000000001E-5</v>
      </c>
      <c r="F397">
        <v>1.9000000000000001E-5</v>
      </c>
      <c r="I397">
        <v>2.9E-5</v>
      </c>
    </row>
    <row r="398" spans="3:9" x14ac:dyDescent="0.25">
      <c r="C398">
        <v>1.0000000000000001E-5</v>
      </c>
      <c r="F398">
        <v>1.9000000000000001E-5</v>
      </c>
      <c r="I398">
        <v>2.9E-5</v>
      </c>
    </row>
    <row r="399" spans="3:9" x14ac:dyDescent="0.25">
      <c r="C399">
        <v>1.0000000000000001E-5</v>
      </c>
      <c r="F399">
        <v>1.9000000000000001E-5</v>
      </c>
      <c r="I399">
        <v>2.9E-5</v>
      </c>
    </row>
    <row r="400" spans="3:9" x14ac:dyDescent="0.25">
      <c r="C400">
        <v>1.0000000000000001E-5</v>
      </c>
      <c r="F400">
        <v>1.9000000000000001E-5</v>
      </c>
      <c r="I400">
        <v>3.0000000000000001E-5</v>
      </c>
    </row>
    <row r="401" spans="3:9" x14ac:dyDescent="0.25">
      <c r="C401">
        <v>1.0000000000000001E-5</v>
      </c>
      <c r="F401">
        <v>1.9000000000000001E-5</v>
      </c>
      <c r="I401">
        <v>3.0000000000000001E-5</v>
      </c>
    </row>
    <row r="402" spans="3:9" x14ac:dyDescent="0.25">
      <c r="C402">
        <v>1.0000000000000001E-5</v>
      </c>
      <c r="F402">
        <v>2.0000000000000002E-5</v>
      </c>
      <c r="I402">
        <v>2.9E-5</v>
      </c>
    </row>
    <row r="403" spans="3:9" x14ac:dyDescent="0.25">
      <c r="C403">
        <v>1.0000000000000001E-5</v>
      </c>
      <c r="F403">
        <v>1.9000000000000001E-5</v>
      </c>
      <c r="I403">
        <v>2.9E-5</v>
      </c>
    </row>
    <row r="404" spans="3:9" x14ac:dyDescent="0.25">
      <c r="C404">
        <v>1.0000000000000001E-5</v>
      </c>
      <c r="F404">
        <v>1.9000000000000001E-5</v>
      </c>
      <c r="I404">
        <v>3.0000000000000001E-5</v>
      </c>
    </row>
    <row r="405" spans="3:9" x14ac:dyDescent="0.25">
      <c r="C405">
        <v>1.0000000000000001E-5</v>
      </c>
      <c r="F405">
        <v>2.0000000000000002E-5</v>
      </c>
      <c r="I405">
        <v>2.9E-5</v>
      </c>
    </row>
    <row r="406" spans="3:9" x14ac:dyDescent="0.25">
      <c r="C406">
        <v>1.0000000000000001E-5</v>
      </c>
      <c r="F406">
        <v>1.9000000000000001E-5</v>
      </c>
      <c r="I406">
        <v>2.9E-5</v>
      </c>
    </row>
    <row r="407" spans="3:9" x14ac:dyDescent="0.25">
      <c r="C407">
        <v>1.0000000000000001E-5</v>
      </c>
      <c r="F407">
        <v>1.9000000000000001E-5</v>
      </c>
      <c r="I407">
        <v>2.9E-5</v>
      </c>
    </row>
    <row r="408" spans="3:9" x14ac:dyDescent="0.25">
      <c r="C408">
        <v>1.0000000000000001E-5</v>
      </c>
      <c r="F408">
        <v>1.9000000000000001E-5</v>
      </c>
      <c r="I408">
        <v>2.9E-5</v>
      </c>
    </row>
    <row r="409" spans="3:9" x14ac:dyDescent="0.25">
      <c r="C409">
        <v>1.0000000000000001E-5</v>
      </c>
      <c r="F409">
        <v>1.9000000000000001E-5</v>
      </c>
      <c r="I409">
        <v>2.9E-5</v>
      </c>
    </row>
    <row r="410" spans="3:9" x14ac:dyDescent="0.25">
      <c r="C410">
        <v>1.0000000000000001E-5</v>
      </c>
      <c r="F410">
        <v>1.9000000000000001E-5</v>
      </c>
      <c r="I410">
        <v>2.9E-5</v>
      </c>
    </row>
    <row r="411" spans="3:9" x14ac:dyDescent="0.25">
      <c r="C411">
        <v>1.0000000000000001E-5</v>
      </c>
      <c r="F411">
        <v>1.9000000000000001E-5</v>
      </c>
      <c r="I411">
        <v>2.9E-5</v>
      </c>
    </row>
    <row r="412" spans="3:9" x14ac:dyDescent="0.25">
      <c r="C412">
        <v>1.0000000000000001E-5</v>
      </c>
      <c r="F412">
        <v>1.9000000000000001E-5</v>
      </c>
      <c r="I412">
        <v>2.9E-5</v>
      </c>
    </row>
    <row r="413" spans="3:9" x14ac:dyDescent="0.25">
      <c r="C413">
        <v>1.0000000000000001E-5</v>
      </c>
      <c r="F413">
        <v>2.0000000000000002E-5</v>
      </c>
      <c r="I413">
        <v>2.9E-5</v>
      </c>
    </row>
    <row r="414" spans="3:9" x14ac:dyDescent="0.25">
      <c r="C414">
        <v>1.0000000000000001E-5</v>
      </c>
      <c r="F414">
        <v>1.9000000000000001E-5</v>
      </c>
      <c r="I414">
        <v>2.9E-5</v>
      </c>
    </row>
    <row r="415" spans="3:9" x14ac:dyDescent="0.25">
      <c r="C415">
        <v>1.0000000000000001E-5</v>
      </c>
      <c r="F415">
        <v>1.9000000000000001E-5</v>
      </c>
      <c r="I415">
        <v>2.9E-5</v>
      </c>
    </row>
    <row r="416" spans="3:9" x14ac:dyDescent="0.25">
      <c r="C416">
        <v>1.0000000000000001E-5</v>
      </c>
      <c r="F416">
        <v>1.9000000000000001E-5</v>
      </c>
      <c r="I416">
        <v>2.9E-5</v>
      </c>
    </row>
    <row r="417" spans="3:9" x14ac:dyDescent="0.25">
      <c r="C417">
        <v>1.0000000000000001E-5</v>
      </c>
      <c r="F417">
        <v>1.9000000000000001E-5</v>
      </c>
      <c r="I417">
        <v>2.9E-5</v>
      </c>
    </row>
    <row r="418" spans="3:9" x14ac:dyDescent="0.25">
      <c r="C418">
        <v>1.0000000000000001E-5</v>
      </c>
      <c r="F418">
        <v>1.9000000000000001E-5</v>
      </c>
      <c r="I418">
        <v>3.0000000000000001E-5</v>
      </c>
    </row>
    <row r="419" spans="3:9" x14ac:dyDescent="0.25">
      <c r="C419">
        <v>1.0000000000000001E-5</v>
      </c>
      <c r="F419">
        <v>2.0000000000000002E-5</v>
      </c>
      <c r="I419">
        <v>2.9E-5</v>
      </c>
    </row>
    <row r="420" spans="3:9" x14ac:dyDescent="0.25">
      <c r="C420">
        <v>1.0000000000000001E-5</v>
      </c>
      <c r="F420">
        <v>1.9000000000000001E-5</v>
      </c>
      <c r="I420">
        <v>2.9E-5</v>
      </c>
    </row>
    <row r="421" spans="3:9" x14ac:dyDescent="0.25">
      <c r="C421">
        <v>1.0000000000000001E-5</v>
      </c>
      <c r="F421">
        <v>2.0999999999999999E-5</v>
      </c>
      <c r="I421">
        <v>2.9E-5</v>
      </c>
    </row>
    <row r="422" spans="3:9" x14ac:dyDescent="0.25">
      <c r="C422">
        <v>1.0000000000000001E-5</v>
      </c>
      <c r="F422">
        <v>1.9000000000000001E-5</v>
      </c>
      <c r="I422">
        <v>3.0000000000000001E-5</v>
      </c>
    </row>
    <row r="423" spans="3:9" x14ac:dyDescent="0.25">
      <c r="C423">
        <v>1.0000000000000001E-5</v>
      </c>
      <c r="F423">
        <v>2.0000000000000002E-5</v>
      </c>
      <c r="I423">
        <v>2.9E-5</v>
      </c>
    </row>
    <row r="424" spans="3:9" x14ac:dyDescent="0.25">
      <c r="C424">
        <v>1.0000000000000001E-5</v>
      </c>
      <c r="F424">
        <v>1.9000000000000001E-5</v>
      </c>
      <c r="I424">
        <v>2.9E-5</v>
      </c>
    </row>
    <row r="425" spans="3:9" x14ac:dyDescent="0.25">
      <c r="C425">
        <v>1.0000000000000001E-5</v>
      </c>
      <c r="F425">
        <v>2.0000000000000002E-5</v>
      </c>
      <c r="I425">
        <v>2.9E-5</v>
      </c>
    </row>
    <row r="426" spans="3:9" x14ac:dyDescent="0.25">
      <c r="C426">
        <v>1.0000000000000001E-5</v>
      </c>
      <c r="F426">
        <v>1.9000000000000001E-5</v>
      </c>
      <c r="I426">
        <v>3.0000000000000001E-5</v>
      </c>
    </row>
    <row r="427" spans="3:9" x14ac:dyDescent="0.25">
      <c r="C427">
        <v>1.0000000000000001E-5</v>
      </c>
      <c r="F427">
        <v>2.0000000000000002E-5</v>
      </c>
      <c r="I427">
        <v>2.9E-5</v>
      </c>
    </row>
    <row r="428" spans="3:9" x14ac:dyDescent="0.25">
      <c r="C428">
        <v>1.0000000000000001E-5</v>
      </c>
      <c r="F428">
        <v>1.9000000000000001E-5</v>
      </c>
      <c r="I428">
        <v>3.0000000000000001E-5</v>
      </c>
    </row>
    <row r="429" spans="3:9" x14ac:dyDescent="0.25">
      <c r="C429">
        <v>1.0000000000000001E-5</v>
      </c>
      <c r="F429">
        <v>1.9000000000000001E-5</v>
      </c>
      <c r="I429">
        <v>2.9E-5</v>
      </c>
    </row>
    <row r="430" spans="3:9" x14ac:dyDescent="0.25">
      <c r="C430">
        <v>1.0000000000000001E-5</v>
      </c>
      <c r="F430">
        <v>2.0000000000000002E-5</v>
      </c>
      <c r="I430">
        <v>2.9E-5</v>
      </c>
    </row>
    <row r="431" spans="3:9" x14ac:dyDescent="0.25">
      <c r="C431">
        <v>1.0000000000000001E-5</v>
      </c>
      <c r="F431">
        <v>2.0000000000000002E-5</v>
      </c>
      <c r="I431">
        <v>2.9E-5</v>
      </c>
    </row>
    <row r="432" spans="3:9" x14ac:dyDescent="0.25">
      <c r="C432">
        <v>1.0000000000000001E-5</v>
      </c>
      <c r="F432">
        <v>1.9000000000000001E-5</v>
      </c>
      <c r="I432">
        <v>3.0000000000000001E-5</v>
      </c>
    </row>
    <row r="433" spans="3:9" x14ac:dyDescent="0.25">
      <c r="C433">
        <v>1.0000000000000001E-5</v>
      </c>
      <c r="F433">
        <v>1.9000000000000001E-5</v>
      </c>
      <c r="I433">
        <v>2.9E-5</v>
      </c>
    </row>
    <row r="434" spans="3:9" x14ac:dyDescent="0.25">
      <c r="C434">
        <v>1.0000000000000001E-5</v>
      </c>
      <c r="F434">
        <v>2.0000000000000002E-5</v>
      </c>
      <c r="I434">
        <v>2.9E-5</v>
      </c>
    </row>
    <row r="435" spans="3:9" x14ac:dyDescent="0.25">
      <c r="C435">
        <v>1.0000000000000001E-5</v>
      </c>
      <c r="F435">
        <v>1.9000000000000001E-5</v>
      </c>
      <c r="I435">
        <v>2.9E-5</v>
      </c>
    </row>
    <row r="436" spans="3:9" x14ac:dyDescent="0.25">
      <c r="C436">
        <v>1.0000000000000001E-5</v>
      </c>
      <c r="F436">
        <v>1.9000000000000001E-5</v>
      </c>
      <c r="I436">
        <v>2.9E-5</v>
      </c>
    </row>
    <row r="437" spans="3:9" x14ac:dyDescent="0.25">
      <c r="C437">
        <v>1.0000000000000001E-5</v>
      </c>
      <c r="F437">
        <v>1.9000000000000001E-5</v>
      </c>
      <c r="I437">
        <v>2.9E-5</v>
      </c>
    </row>
    <row r="438" spans="3:9" x14ac:dyDescent="0.25">
      <c r="C438">
        <v>1.0000000000000001E-5</v>
      </c>
      <c r="F438">
        <v>1.9000000000000001E-5</v>
      </c>
      <c r="I438">
        <v>2.9E-5</v>
      </c>
    </row>
    <row r="439" spans="3:9" x14ac:dyDescent="0.25">
      <c r="C439">
        <v>1.0000000000000001E-5</v>
      </c>
      <c r="F439">
        <v>1.9000000000000001E-5</v>
      </c>
      <c r="I439">
        <v>2.9E-5</v>
      </c>
    </row>
    <row r="440" spans="3:9" x14ac:dyDescent="0.25">
      <c r="C440">
        <v>1.0000000000000001E-5</v>
      </c>
      <c r="F440">
        <v>1.9000000000000001E-5</v>
      </c>
      <c r="I440">
        <v>2.9E-5</v>
      </c>
    </row>
    <row r="441" spans="3:9" x14ac:dyDescent="0.25">
      <c r="C441">
        <v>1.0000000000000001E-5</v>
      </c>
      <c r="F441">
        <v>2.0000000000000002E-5</v>
      </c>
      <c r="I441">
        <v>3.0000000000000001E-5</v>
      </c>
    </row>
    <row r="442" spans="3:9" x14ac:dyDescent="0.25">
      <c r="C442">
        <v>1.0000000000000001E-5</v>
      </c>
      <c r="F442">
        <v>2.0000000000000002E-5</v>
      </c>
      <c r="I442">
        <v>2.9E-5</v>
      </c>
    </row>
    <row r="443" spans="3:9" x14ac:dyDescent="0.25">
      <c r="C443">
        <v>1.0000000000000001E-5</v>
      </c>
      <c r="F443">
        <v>1.9000000000000001E-5</v>
      </c>
      <c r="I443">
        <v>2.9E-5</v>
      </c>
    </row>
    <row r="444" spans="3:9" x14ac:dyDescent="0.25">
      <c r="C444">
        <v>1.0000000000000001E-5</v>
      </c>
      <c r="F444">
        <v>2.0000000000000002E-5</v>
      </c>
      <c r="I444">
        <v>2.9E-5</v>
      </c>
    </row>
    <row r="445" spans="3:9" x14ac:dyDescent="0.25">
      <c r="C445">
        <v>1.0000000000000001E-5</v>
      </c>
      <c r="F445">
        <v>2.0000000000000002E-5</v>
      </c>
      <c r="I445">
        <v>2.9E-5</v>
      </c>
    </row>
    <row r="446" spans="3:9" x14ac:dyDescent="0.25">
      <c r="C446">
        <v>1.0000000000000001E-5</v>
      </c>
      <c r="F446">
        <v>1.9000000000000001E-5</v>
      </c>
      <c r="I446">
        <v>2.9E-5</v>
      </c>
    </row>
    <row r="447" spans="3:9" x14ac:dyDescent="0.25">
      <c r="C447">
        <v>1.0000000000000001E-5</v>
      </c>
      <c r="F447">
        <v>2.0000000000000002E-5</v>
      </c>
      <c r="I447">
        <v>2.9E-5</v>
      </c>
    </row>
    <row r="448" spans="3:9" x14ac:dyDescent="0.25">
      <c r="C448">
        <v>1.0000000000000001E-5</v>
      </c>
      <c r="F448">
        <v>1.9000000000000001E-5</v>
      </c>
      <c r="I448">
        <v>2.9E-5</v>
      </c>
    </row>
    <row r="449" spans="3:9" x14ac:dyDescent="0.25">
      <c r="C449">
        <v>1.0000000000000001E-5</v>
      </c>
      <c r="F449">
        <v>2.0000000000000002E-5</v>
      </c>
      <c r="I449">
        <v>2.9E-5</v>
      </c>
    </row>
    <row r="450" spans="3:9" x14ac:dyDescent="0.25">
      <c r="C450">
        <v>1.0000000000000001E-5</v>
      </c>
      <c r="F450">
        <v>1.9000000000000001E-5</v>
      </c>
      <c r="I450">
        <v>2.9E-5</v>
      </c>
    </row>
    <row r="451" spans="3:9" x14ac:dyDescent="0.25">
      <c r="C451">
        <v>1.0000000000000001E-5</v>
      </c>
      <c r="F451">
        <v>2.0000000000000002E-5</v>
      </c>
      <c r="I451">
        <v>2.9E-5</v>
      </c>
    </row>
    <row r="452" spans="3:9" x14ac:dyDescent="0.25">
      <c r="C452">
        <v>1.0000000000000001E-5</v>
      </c>
      <c r="F452">
        <v>1.9000000000000001E-5</v>
      </c>
      <c r="I452">
        <v>2.9E-5</v>
      </c>
    </row>
    <row r="453" spans="3:9" x14ac:dyDescent="0.25">
      <c r="C453">
        <v>1.0000000000000001E-5</v>
      </c>
      <c r="F453">
        <v>2.0000000000000002E-5</v>
      </c>
      <c r="I453">
        <v>2.9E-5</v>
      </c>
    </row>
    <row r="454" spans="3:9" x14ac:dyDescent="0.25">
      <c r="C454">
        <v>1.0000000000000001E-5</v>
      </c>
      <c r="F454">
        <v>1.9000000000000001E-5</v>
      </c>
      <c r="I454">
        <v>2.9E-5</v>
      </c>
    </row>
    <row r="455" spans="3:9" x14ac:dyDescent="0.25">
      <c r="C455">
        <v>1.0000000000000001E-5</v>
      </c>
      <c r="F455">
        <v>1.9000000000000001E-5</v>
      </c>
      <c r="I455">
        <v>2.9E-5</v>
      </c>
    </row>
    <row r="456" spans="3:9" x14ac:dyDescent="0.25">
      <c r="C456">
        <v>1.0000000000000001E-5</v>
      </c>
      <c r="F456">
        <v>1.9000000000000001E-5</v>
      </c>
      <c r="I456">
        <v>2.9E-5</v>
      </c>
    </row>
    <row r="457" spans="3:9" x14ac:dyDescent="0.25">
      <c r="C457">
        <v>1.0000000000000001E-5</v>
      </c>
      <c r="F457">
        <v>1.9000000000000001E-5</v>
      </c>
      <c r="I457">
        <v>2.9E-5</v>
      </c>
    </row>
    <row r="458" spans="3:9" x14ac:dyDescent="0.25">
      <c r="C458">
        <v>1.0000000000000001E-5</v>
      </c>
      <c r="F458">
        <v>1.9000000000000001E-5</v>
      </c>
      <c r="I458">
        <v>2.9E-5</v>
      </c>
    </row>
    <row r="459" spans="3:9" x14ac:dyDescent="0.25">
      <c r="C459">
        <v>1.0000000000000001E-5</v>
      </c>
      <c r="F459">
        <v>2.0000000000000002E-5</v>
      </c>
      <c r="I459">
        <v>2.9E-5</v>
      </c>
    </row>
    <row r="460" spans="3:9" x14ac:dyDescent="0.25">
      <c r="C460">
        <v>1.0000000000000001E-5</v>
      </c>
      <c r="F460">
        <v>1.9000000000000001E-5</v>
      </c>
      <c r="I460">
        <v>3.0000000000000001E-5</v>
      </c>
    </row>
    <row r="461" spans="3:9" x14ac:dyDescent="0.25">
      <c r="C461">
        <v>1.0000000000000001E-5</v>
      </c>
      <c r="F461">
        <v>1.9000000000000001E-5</v>
      </c>
      <c r="I461">
        <v>2.9E-5</v>
      </c>
    </row>
    <row r="462" spans="3:9" x14ac:dyDescent="0.25">
      <c r="C462">
        <v>1.0000000000000001E-5</v>
      </c>
      <c r="F462">
        <v>2.0000000000000002E-5</v>
      </c>
      <c r="I462">
        <v>3.0000000000000001E-5</v>
      </c>
    </row>
    <row r="463" spans="3:9" x14ac:dyDescent="0.25">
      <c r="C463">
        <v>1.0000000000000001E-5</v>
      </c>
      <c r="F463">
        <v>2.0000000000000002E-5</v>
      </c>
      <c r="I463">
        <v>2.9E-5</v>
      </c>
    </row>
    <row r="464" spans="3:9" x14ac:dyDescent="0.25">
      <c r="C464">
        <v>1.0000000000000001E-5</v>
      </c>
      <c r="F464">
        <v>1.9000000000000001E-5</v>
      </c>
      <c r="I464">
        <v>2.9E-5</v>
      </c>
    </row>
    <row r="465" spans="3:9" x14ac:dyDescent="0.25">
      <c r="C465">
        <v>1.0000000000000001E-5</v>
      </c>
      <c r="F465">
        <v>1.9000000000000001E-5</v>
      </c>
      <c r="I465">
        <v>3.0000000000000001E-5</v>
      </c>
    </row>
    <row r="466" spans="3:9" x14ac:dyDescent="0.25">
      <c r="C466">
        <v>1.1E-5</v>
      </c>
      <c r="F466">
        <v>1.9000000000000001E-5</v>
      </c>
      <c r="I466">
        <v>2.9E-5</v>
      </c>
    </row>
    <row r="467" spans="3:9" x14ac:dyDescent="0.25">
      <c r="C467">
        <v>1.0000000000000001E-5</v>
      </c>
      <c r="F467">
        <v>1.9000000000000001E-5</v>
      </c>
      <c r="I467">
        <v>3.0000000000000001E-5</v>
      </c>
    </row>
    <row r="468" spans="3:9" x14ac:dyDescent="0.25">
      <c r="C468">
        <v>1.0000000000000001E-5</v>
      </c>
      <c r="F468">
        <v>2.0000000000000002E-5</v>
      </c>
      <c r="I468">
        <v>2.9E-5</v>
      </c>
    </row>
    <row r="469" spans="3:9" x14ac:dyDescent="0.25">
      <c r="C469">
        <v>1.0000000000000001E-5</v>
      </c>
      <c r="F469">
        <v>2.0000000000000002E-5</v>
      </c>
      <c r="I469">
        <v>2.9E-5</v>
      </c>
    </row>
    <row r="470" spans="3:9" x14ac:dyDescent="0.25">
      <c r="C470">
        <v>1.0000000000000001E-5</v>
      </c>
      <c r="F470">
        <v>1.9000000000000001E-5</v>
      </c>
      <c r="I470">
        <v>3.0000000000000001E-5</v>
      </c>
    </row>
    <row r="471" spans="3:9" x14ac:dyDescent="0.25">
      <c r="C471">
        <v>1.0000000000000001E-5</v>
      </c>
      <c r="F471">
        <v>2.0000000000000002E-5</v>
      </c>
      <c r="I471">
        <v>2.9E-5</v>
      </c>
    </row>
    <row r="472" spans="3:9" x14ac:dyDescent="0.25">
      <c r="C472">
        <v>1.0000000000000001E-5</v>
      </c>
      <c r="F472">
        <v>1.9000000000000001E-5</v>
      </c>
      <c r="I472">
        <v>3.0000000000000001E-5</v>
      </c>
    </row>
    <row r="473" spans="3:9" x14ac:dyDescent="0.25">
      <c r="C473">
        <v>1.0000000000000001E-5</v>
      </c>
      <c r="F473">
        <v>1.9000000000000001E-5</v>
      </c>
      <c r="I473">
        <v>3.0000000000000001E-5</v>
      </c>
    </row>
    <row r="474" spans="3:9" x14ac:dyDescent="0.25">
      <c r="C474">
        <v>1.0000000000000001E-5</v>
      </c>
      <c r="F474">
        <v>1.9000000000000001E-5</v>
      </c>
      <c r="I474">
        <v>2.9E-5</v>
      </c>
    </row>
    <row r="475" spans="3:9" x14ac:dyDescent="0.25">
      <c r="C475">
        <v>1.0000000000000001E-5</v>
      </c>
      <c r="F475">
        <v>2.0000000000000002E-5</v>
      </c>
      <c r="I475">
        <v>2.9E-5</v>
      </c>
    </row>
    <row r="476" spans="3:9" x14ac:dyDescent="0.25">
      <c r="C476">
        <v>1.0000000000000001E-5</v>
      </c>
      <c r="F476">
        <v>1.9000000000000001E-5</v>
      </c>
      <c r="I476">
        <v>2.9E-5</v>
      </c>
    </row>
    <row r="477" spans="3:9" x14ac:dyDescent="0.25">
      <c r="C477">
        <v>1.0000000000000001E-5</v>
      </c>
      <c r="F477">
        <v>1.9000000000000001E-5</v>
      </c>
      <c r="I477">
        <v>3.0000000000000001E-5</v>
      </c>
    </row>
    <row r="478" spans="3:9" x14ac:dyDescent="0.25">
      <c r="C478">
        <v>1.0000000000000001E-5</v>
      </c>
      <c r="F478">
        <v>1.9000000000000001E-5</v>
      </c>
      <c r="I478">
        <v>3.0000000000000001E-5</v>
      </c>
    </row>
    <row r="479" spans="3:9" x14ac:dyDescent="0.25">
      <c r="C479">
        <v>1.0000000000000001E-5</v>
      </c>
      <c r="F479">
        <v>1.9000000000000001E-5</v>
      </c>
      <c r="I479">
        <v>2.9E-5</v>
      </c>
    </row>
    <row r="480" spans="3:9" x14ac:dyDescent="0.25">
      <c r="C480">
        <v>1.0000000000000001E-5</v>
      </c>
      <c r="F480">
        <v>1.9000000000000001E-5</v>
      </c>
      <c r="I480">
        <v>2.9E-5</v>
      </c>
    </row>
    <row r="481" spans="3:9" x14ac:dyDescent="0.25">
      <c r="C481">
        <v>1.0000000000000001E-5</v>
      </c>
      <c r="F481">
        <v>1.9000000000000001E-5</v>
      </c>
      <c r="I481">
        <v>3.0000000000000001E-5</v>
      </c>
    </row>
    <row r="482" spans="3:9" x14ac:dyDescent="0.25">
      <c r="C482">
        <v>1.0000000000000001E-5</v>
      </c>
      <c r="F482">
        <v>1.9000000000000001E-5</v>
      </c>
      <c r="I482">
        <v>2.9E-5</v>
      </c>
    </row>
    <row r="483" spans="3:9" x14ac:dyDescent="0.25">
      <c r="C483">
        <v>1.0000000000000001E-5</v>
      </c>
      <c r="F483">
        <v>1.9000000000000001E-5</v>
      </c>
      <c r="I483">
        <v>3.0000000000000001E-5</v>
      </c>
    </row>
    <row r="484" spans="3:9" x14ac:dyDescent="0.25">
      <c r="C484">
        <v>1.0000000000000001E-5</v>
      </c>
      <c r="F484">
        <v>1.9000000000000001E-5</v>
      </c>
      <c r="I484">
        <v>2.9E-5</v>
      </c>
    </row>
    <row r="485" spans="3:9" x14ac:dyDescent="0.25">
      <c r="C485">
        <v>1.0000000000000001E-5</v>
      </c>
      <c r="F485">
        <v>1.9000000000000001E-5</v>
      </c>
      <c r="I485">
        <v>2.9E-5</v>
      </c>
    </row>
    <row r="486" spans="3:9" x14ac:dyDescent="0.25">
      <c r="C486">
        <v>1.0000000000000001E-5</v>
      </c>
      <c r="F486">
        <v>1.9000000000000001E-5</v>
      </c>
      <c r="I486">
        <v>2.9E-5</v>
      </c>
    </row>
    <row r="487" spans="3:9" x14ac:dyDescent="0.25">
      <c r="C487">
        <v>1.0000000000000001E-5</v>
      </c>
      <c r="F487">
        <v>2.0000000000000002E-5</v>
      </c>
      <c r="I487">
        <v>2.9E-5</v>
      </c>
    </row>
    <row r="488" spans="3:9" x14ac:dyDescent="0.25">
      <c r="C488">
        <v>1.0000000000000001E-5</v>
      </c>
      <c r="F488">
        <v>1.9000000000000001E-5</v>
      </c>
      <c r="I488">
        <v>2.9E-5</v>
      </c>
    </row>
    <row r="489" spans="3:9" x14ac:dyDescent="0.25">
      <c r="C489">
        <v>1.0000000000000001E-5</v>
      </c>
      <c r="F489">
        <v>2.0000000000000002E-5</v>
      </c>
      <c r="I489">
        <v>2.9E-5</v>
      </c>
    </row>
    <row r="490" spans="3:9" x14ac:dyDescent="0.25">
      <c r="C490">
        <v>1.0000000000000001E-5</v>
      </c>
      <c r="F490">
        <v>2.0000000000000002E-5</v>
      </c>
      <c r="I490">
        <v>2.9E-5</v>
      </c>
    </row>
    <row r="491" spans="3:9" x14ac:dyDescent="0.25">
      <c r="C491">
        <v>1.0000000000000001E-5</v>
      </c>
      <c r="F491">
        <v>1.9000000000000001E-5</v>
      </c>
      <c r="I491">
        <v>2.9E-5</v>
      </c>
    </row>
    <row r="492" spans="3:9" x14ac:dyDescent="0.25">
      <c r="C492">
        <v>1.0000000000000001E-5</v>
      </c>
      <c r="F492">
        <v>2.0000000000000002E-5</v>
      </c>
      <c r="I492">
        <v>2.9E-5</v>
      </c>
    </row>
    <row r="493" spans="3:9" x14ac:dyDescent="0.25">
      <c r="C493">
        <v>1.0000000000000001E-5</v>
      </c>
      <c r="F493">
        <v>2.0000000000000002E-5</v>
      </c>
      <c r="I493">
        <v>2.9E-5</v>
      </c>
    </row>
    <row r="494" spans="3:9" x14ac:dyDescent="0.25">
      <c r="C494">
        <v>1.0000000000000001E-5</v>
      </c>
      <c r="F494">
        <v>1.9000000000000001E-5</v>
      </c>
      <c r="I494">
        <v>2.9E-5</v>
      </c>
    </row>
    <row r="495" spans="3:9" x14ac:dyDescent="0.25">
      <c r="C495">
        <v>1.0000000000000001E-5</v>
      </c>
      <c r="F495">
        <v>1.9000000000000001E-5</v>
      </c>
      <c r="I495">
        <v>3.0000000000000001E-5</v>
      </c>
    </row>
    <row r="496" spans="3:9" x14ac:dyDescent="0.25">
      <c r="C496">
        <v>1.0000000000000001E-5</v>
      </c>
      <c r="F496">
        <v>1.9000000000000001E-5</v>
      </c>
      <c r="I496">
        <v>3.0000000000000001E-5</v>
      </c>
    </row>
    <row r="497" spans="3:9" x14ac:dyDescent="0.25">
      <c r="C497">
        <v>1.0000000000000001E-5</v>
      </c>
      <c r="F497">
        <v>2.0000000000000002E-5</v>
      </c>
      <c r="I497">
        <v>3.0000000000000001E-5</v>
      </c>
    </row>
    <row r="498" spans="3:9" x14ac:dyDescent="0.25">
      <c r="C498">
        <v>1.0000000000000001E-5</v>
      </c>
      <c r="F498">
        <v>1.9000000000000001E-5</v>
      </c>
      <c r="I498">
        <v>2.9E-5</v>
      </c>
    </row>
    <row r="499" spans="3:9" x14ac:dyDescent="0.25">
      <c r="C499">
        <v>1.0000000000000001E-5</v>
      </c>
      <c r="F499">
        <v>2.0000000000000002E-5</v>
      </c>
      <c r="I499">
        <v>2.9E-5</v>
      </c>
    </row>
    <row r="500" spans="3:9" x14ac:dyDescent="0.25">
      <c r="C500">
        <v>1.0000000000000001E-5</v>
      </c>
      <c r="F500">
        <v>1.9000000000000001E-5</v>
      </c>
      <c r="I500">
        <v>3.0000000000000001E-5</v>
      </c>
    </row>
    <row r="501" spans="3:9" x14ac:dyDescent="0.25">
      <c r="C501">
        <v>1.0000000000000001E-5</v>
      </c>
      <c r="F501">
        <v>1.9000000000000001E-5</v>
      </c>
      <c r="I501">
        <v>2.9E-5</v>
      </c>
    </row>
    <row r="502" spans="3:9" x14ac:dyDescent="0.25">
      <c r="C502">
        <v>1.0000000000000001E-5</v>
      </c>
      <c r="F502">
        <v>1.9000000000000001E-5</v>
      </c>
      <c r="I502">
        <v>3.0000000000000001E-5</v>
      </c>
    </row>
    <row r="503" spans="3:9" x14ac:dyDescent="0.25">
      <c r="C503">
        <v>1.0000000000000001E-5</v>
      </c>
      <c r="F503">
        <v>1.9000000000000001E-5</v>
      </c>
      <c r="I503">
        <v>3.0000000000000001E-5</v>
      </c>
    </row>
    <row r="504" spans="3:9" x14ac:dyDescent="0.25">
      <c r="C504">
        <v>1.0000000000000001E-5</v>
      </c>
      <c r="F504">
        <v>1.9000000000000001E-5</v>
      </c>
      <c r="I504">
        <v>3.0000000000000001E-5</v>
      </c>
    </row>
    <row r="505" spans="3:9" x14ac:dyDescent="0.25">
      <c r="C505">
        <v>1.0000000000000001E-5</v>
      </c>
      <c r="F505">
        <v>1.9000000000000001E-5</v>
      </c>
      <c r="I505">
        <v>3.0000000000000001E-5</v>
      </c>
    </row>
    <row r="506" spans="3:9" x14ac:dyDescent="0.25">
      <c r="C506">
        <v>1.0000000000000001E-5</v>
      </c>
      <c r="F506">
        <v>1.9000000000000001E-5</v>
      </c>
      <c r="I506">
        <v>2.9E-5</v>
      </c>
    </row>
    <row r="507" spans="3:9" x14ac:dyDescent="0.25">
      <c r="C507">
        <v>1.0000000000000001E-5</v>
      </c>
      <c r="F507">
        <v>2.0000000000000002E-5</v>
      </c>
      <c r="I507">
        <v>2.9E-5</v>
      </c>
    </row>
    <row r="508" spans="3:9" x14ac:dyDescent="0.25">
      <c r="C508">
        <v>1.0000000000000001E-5</v>
      </c>
      <c r="F508">
        <v>2.0000000000000002E-5</v>
      </c>
      <c r="I508">
        <v>2.9E-5</v>
      </c>
    </row>
    <row r="509" spans="3:9" x14ac:dyDescent="0.25">
      <c r="C509">
        <v>1.0000000000000001E-5</v>
      </c>
      <c r="F509">
        <v>2.0000000000000002E-5</v>
      </c>
      <c r="I509">
        <v>2.9E-5</v>
      </c>
    </row>
    <row r="510" spans="3:9" x14ac:dyDescent="0.25">
      <c r="C510">
        <v>1.0000000000000001E-5</v>
      </c>
      <c r="F510">
        <v>2.0000000000000002E-5</v>
      </c>
      <c r="I510">
        <v>2.9E-5</v>
      </c>
    </row>
    <row r="511" spans="3:9" x14ac:dyDescent="0.25">
      <c r="C511">
        <v>1.0000000000000001E-5</v>
      </c>
      <c r="F511">
        <v>1.9000000000000001E-5</v>
      </c>
      <c r="I511">
        <v>2.9E-5</v>
      </c>
    </row>
    <row r="512" spans="3:9" x14ac:dyDescent="0.25">
      <c r="C512">
        <v>1.0000000000000001E-5</v>
      </c>
      <c r="F512">
        <v>1.9000000000000001E-5</v>
      </c>
      <c r="I512">
        <v>2.9E-5</v>
      </c>
    </row>
    <row r="513" spans="3:9" x14ac:dyDescent="0.25">
      <c r="C513">
        <v>1.0000000000000001E-5</v>
      </c>
      <c r="F513">
        <v>1.9000000000000001E-5</v>
      </c>
      <c r="I513">
        <v>2.9E-5</v>
      </c>
    </row>
    <row r="514" spans="3:9" x14ac:dyDescent="0.25">
      <c r="C514">
        <v>1.0000000000000001E-5</v>
      </c>
      <c r="F514">
        <v>1.9000000000000001E-5</v>
      </c>
      <c r="I514">
        <v>2.9E-5</v>
      </c>
    </row>
    <row r="515" spans="3:9" x14ac:dyDescent="0.25">
      <c r="C515">
        <v>1.0000000000000001E-5</v>
      </c>
      <c r="F515">
        <v>1.9000000000000001E-5</v>
      </c>
      <c r="I515">
        <v>2.9E-5</v>
      </c>
    </row>
    <row r="516" spans="3:9" x14ac:dyDescent="0.25">
      <c r="C516">
        <v>1.0000000000000001E-5</v>
      </c>
      <c r="F516">
        <v>1.9000000000000001E-5</v>
      </c>
      <c r="I516">
        <v>2.9E-5</v>
      </c>
    </row>
    <row r="517" spans="3:9" x14ac:dyDescent="0.25">
      <c r="C517">
        <v>1.0000000000000001E-5</v>
      </c>
      <c r="F517">
        <v>1.9000000000000001E-5</v>
      </c>
      <c r="I517">
        <v>2.9E-5</v>
      </c>
    </row>
    <row r="518" spans="3:9" x14ac:dyDescent="0.25">
      <c r="C518">
        <v>1.0000000000000001E-5</v>
      </c>
      <c r="F518">
        <v>1.9000000000000001E-5</v>
      </c>
      <c r="I518">
        <v>2.9E-5</v>
      </c>
    </row>
    <row r="519" spans="3:9" x14ac:dyDescent="0.25">
      <c r="C519">
        <v>1.0000000000000001E-5</v>
      </c>
      <c r="F519">
        <v>1.9000000000000001E-5</v>
      </c>
      <c r="I519">
        <v>3.0000000000000001E-5</v>
      </c>
    </row>
    <row r="520" spans="3:9" x14ac:dyDescent="0.25">
      <c r="C520">
        <v>1.0000000000000001E-5</v>
      </c>
      <c r="F520">
        <v>1.9000000000000001E-5</v>
      </c>
      <c r="I520">
        <v>2.9E-5</v>
      </c>
    </row>
    <row r="521" spans="3:9" x14ac:dyDescent="0.25">
      <c r="C521">
        <v>1.0000000000000001E-5</v>
      </c>
      <c r="F521">
        <v>2.0000000000000002E-5</v>
      </c>
      <c r="I521">
        <v>2.9E-5</v>
      </c>
    </row>
    <row r="522" spans="3:9" x14ac:dyDescent="0.25">
      <c r="C522">
        <v>1.0000000000000001E-5</v>
      </c>
      <c r="F522">
        <v>1.9000000000000001E-5</v>
      </c>
      <c r="I522">
        <v>3.0000000000000001E-5</v>
      </c>
    </row>
    <row r="523" spans="3:9" x14ac:dyDescent="0.25">
      <c r="C523">
        <v>1.0000000000000001E-5</v>
      </c>
      <c r="F523">
        <v>1.9000000000000001E-5</v>
      </c>
      <c r="I523">
        <v>2.9E-5</v>
      </c>
    </row>
    <row r="524" spans="3:9" x14ac:dyDescent="0.25">
      <c r="C524">
        <v>1.0000000000000001E-5</v>
      </c>
      <c r="F524">
        <v>2.0000000000000002E-5</v>
      </c>
      <c r="I524">
        <v>2.9E-5</v>
      </c>
    </row>
    <row r="525" spans="3:9" x14ac:dyDescent="0.25">
      <c r="C525">
        <v>1.0000000000000001E-5</v>
      </c>
      <c r="F525">
        <v>1.9000000000000001E-5</v>
      </c>
      <c r="I525">
        <v>3.0000000000000001E-5</v>
      </c>
    </row>
    <row r="526" spans="3:9" x14ac:dyDescent="0.25">
      <c r="C526">
        <v>1.0000000000000001E-5</v>
      </c>
      <c r="F526">
        <v>1.9000000000000001E-5</v>
      </c>
      <c r="I526">
        <v>2.9E-5</v>
      </c>
    </row>
    <row r="527" spans="3:9" x14ac:dyDescent="0.25">
      <c r="C527">
        <v>1.0000000000000001E-5</v>
      </c>
      <c r="F527">
        <v>1.9000000000000001E-5</v>
      </c>
      <c r="I527">
        <v>2.9E-5</v>
      </c>
    </row>
    <row r="528" spans="3:9" x14ac:dyDescent="0.25">
      <c r="C528">
        <v>1.0000000000000001E-5</v>
      </c>
      <c r="F528">
        <v>1.9000000000000001E-5</v>
      </c>
      <c r="I528">
        <v>3.0000000000000001E-5</v>
      </c>
    </row>
    <row r="529" spans="3:9" x14ac:dyDescent="0.25">
      <c r="C529">
        <v>1.0000000000000001E-5</v>
      </c>
      <c r="F529">
        <v>1.9000000000000001E-5</v>
      </c>
      <c r="I529">
        <v>2.9E-5</v>
      </c>
    </row>
    <row r="530" spans="3:9" x14ac:dyDescent="0.25">
      <c r="C530">
        <v>1.0000000000000001E-5</v>
      </c>
      <c r="F530">
        <v>1.9000000000000001E-5</v>
      </c>
      <c r="I530">
        <v>3.0000000000000001E-5</v>
      </c>
    </row>
    <row r="531" spans="3:9" x14ac:dyDescent="0.25">
      <c r="C531">
        <v>1.0000000000000001E-5</v>
      </c>
      <c r="F531">
        <v>2.0000000000000002E-5</v>
      </c>
      <c r="I531">
        <v>2.9E-5</v>
      </c>
    </row>
    <row r="532" spans="3:9" x14ac:dyDescent="0.25">
      <c r="C532">
        <v>1.0000000000000001E-5</v>
      </c>
      <c r="F532">
        <v>1.9000000000000001E-5</v>
      </c>
      <c r="I532">
        <v>3.0000000000000001E-5</v>
      </c>
    </row>
    <row r="533" spans="3:9" x14ac:dyDescent="0.25">
      <c r="C533">
        <v>1.0000000000000001E-5</v>
      </c>
      <c r="F533">
        <v>1.9000000000000001E-5</v>
      </c>
      <c r="I533">
        <v>2.9E-5</v>
      </c>
    </row>
    <row r="534" spans="3:9" x14ac:dyDescent="0.25">
      <c r="C534">
        <v>1.0000000000000001E-5</v>
      </c>
      <c r="F534">
        <v>2.0000000000000002E-5</v>
      </c>
      <c r="I534">
        <v>2.9E-5</v>
      </c>
    </row>
    <row r="535" spans="3:9" x14ac:dyDescent="0.25">
      <c r="C535">
        <v>1.0000000000000001E-5</v>
      </c>
      <c r="F535">
        <v>1.9000000000000001E-5</v>
      </c>
      <c r="I535">
        <v>3.0000000000000001E-5</v>
      </c>
    </row>
    <row r="536" spans="3:9" x14ac:dyDescent="0.25">
      <c r="C536">
        <v>1.0000000000000001E-5</v>
      </c>
      <c r="F536">
        <v>1.9000000000000001E-5</v>
      </c>
      <c r="I536">
        <v>2.9E-5</v>
      </c>
    </row>
    <row r="537" spans="3:9" x14ac:dyDescent="0.25">
      <c r="C537">
        <v>1.0000000000000001E-5</v>
      </c>
      <c r="F537">
        <v>1.9000000000000001E-5</v>
      </c>
      <c r="I537">
        <v>2.9E-5</v>
      </c>
    </row>
    <row r="538" spans="3:9" x14ac:dyDescent="0.25">
      <c r="C538">
        <v>1.0000000000000001E-5</v>
      </c>
      <c r="F538">
        <v>2.0000000000000002E-5</v>
      </c>
      <c r="I538">
        <v>3.0000000000000001E-5</v>
      </c>
    </row>
    <row r="539" spans="3:9" x14ac:dyDescent="0.25">
      <c r="C539">
        <v>1.0000000000000001E-5</v>
      </c>
      <c r="F539">
        <v>2.0000000000000002E-5</v>
      </c>
      <c r="I539">
        <v>2.9E-5</v>
      </c>
    </row>
    <row r="540" spans="3:9" x14ac:dyDescent="0.25">
      <c r="C540">
        <v>1.0000000000000001E-5</v>
      </c>
      <c r="F540">
        <v>1.9000000000000001E-5</v>
      </c>
      <c r="I540">
        <v>2.9E-5</v>
      </c>
    </row>
    <row r="541" spans="3:9" x14ac:dyDescent="0.25">
      <c r="C541">
        <v>1.0000000000000001E-5</v>
      </c>
      <c r="F541">
        <v>1.9000000000000001E-5</v>
      </c>
      <c r="I541">
        <v>2.9E-5</v>
      </c>
    </row>
    <row r="542" spans="3:9" x14ac:dyDescent="0.25">
      <c r="C542">
        <v>1.0000000000000001E-5</v>
      </c>
      <c r="F542">
        <v>1.9000000000000001E-5</v>
      </c>
      <c r="I542">
        <v>2.9E-5</v>
      </c>
    </row>
    <row r="543" spans="3:9" x14ac:dyDescent="0.25">
      <c r="C543">
        <v>1.0000000000000001E-5</v>
      </c>
      <c r="F543">
        <v>1.9000000000000001E-5</v>
      </c>
      <c r="I543">
        <v>2.9E-5</v>
      </c>
    </row>
    <row r="544" spans="3:9" x14ac:dyDescent="0.25">
      <c r="C544">
        <v>1.0000000000000001E-5</v>
      </c>
      <c r="F544">
        <v>1.9000000000000001E-5</v>
      </c>
      <c r="I544">
        <v>2.9E-5</v>
      </c>
    </row>
    <row r="545" spans="3:9" x14ac:dyDescent="0.25">
      <c r="C545">
        <v>1.0000000000000001E-5</v>
      </c>
      <c r="F545">
        <v>1.9000000000000001E-5</v>
      </c>
      <c r="I545">
        <v>2.9E-5</v>
      </c>
    </row>
    <row r="546" spans="3:9" x14ac:dyDescent="0.25">
      <c r="C546">
        <v>1.0000000000000001E-5</v>
      </c>
      <c r="F546">
        <v>1.9000000000000001E-5</v>
      </c>
      <c r="I546">
        <v>2.9E-5</v>
      </c>
    </row>
    <row r="547" spans="3:9" x14ac:dyDescent="0.25">
      <c r="C547">
        <v>1.0000000000000001E-5</v>
      </c>
      <c r="F547">
        <v>1.9000000000000001E-5</v>
      </c>
      <c r="I547">
        <v>2.9E-5</v>
      </c>
    </row>
    <row r="548" spans="3:9" x14ac:dyDescent="0.25">
      <c r="C548">
        <v>1.0000000000000001E-5</v>
      </c>
      <c r="F548">
        <v>1.9000000000000001E-5</v>
      </c>
      <c r="I548">
        <v>3.0000000000000001E-5</v>
      </c>
    </row>
    <row r="549" spans="3:9" x14ac:dyDescent="0.25">
      <c r="C549">
        <v>1.0000000000000001E-5</v>
      </c>
      <c r="F549">
        <v>1.9000000000000001E-5</v>
      </c>
      <c r="I549">
        <v>2.9E-5</v>
      </c>
    </row>
    <row r="550" spans="3:9" x14ac:dyDescent="0.25">
      <c r="C550">
        <v>1.0000000000000001E-5</v>
      </c>
      <c r="F550">
        <v>1.9000000000000001E-5</v>
      </c>
      <c r="I550">
        <v>2.9E-5</v>
      </c>
    </row>
    <row r="551" spans="3:9" x14ac:dyDescent="0.25">
      <c r="C551">
        <v>1.0000000000000001E-5</v>
      </c>
      <c r="F551">
        <v>1.9000000000000001E-5</v>
      </c>
      <c r="I551">
        <v>2.9E-5</v>
      </c>
    </row>
    <row r="552" spans="3:9" x14ac:dyDescent="0.25">
      <c r="C552">
        <v>1.0000000000000001E-5</v>
      </c>
      <c r="F552">
        <v>1.9000000000000001E-5</v>
      </c>
      <c r="I552">
        <v>2.9E-5</v>
      </c>
    </row>
    <row r="553" spans="3:9" x14ac:dyDescent="0.25">
      <c r="C553">
        <v>1.0000000000000001E-5</v>
      </c>
      <c r="F553">
        <v>1.9000000000000001E-5</v>
      </c>
      <c r="I553">
        <v>3.0000000000000001E-5</v>
      </c>
    </row>
    <row r="554" spans="3:9" x14ac:dyDescent="0.25">
      <c r="C554">
        <v>1.0000000000000001E-5</v>
      </c>
      <c r="F554">
        <v>1.9000000000000001E-5</v>
      </c>
      <c r="I554">
        <v>2.9E-5</v>
      </c>
    </row>
    <row r="555" spans="3:9" x14ac:dyDescent="0.25">
      <c r="C555">
        <v>1.0000000000000001E-5</v>
      </c>
      <c r="F555">
        <v>2.0000000000000002E-5</v>
      </c>
      <c r="I555">
        <v>2.9E-5</v>
      </c>
    </row>
    <row r="556" spans="3:9" x14ac:dyDescent="0.25">
      <c r="C556">
        <v>1.0000000000000001E-5</v>
      </c>
      <c r="F556">
        <v>2.0000000000000002E-5</v>
      </c>
      <c r="I556">
        <v>2.9E-5</v>
      </c>
    </row>
    <row r="557" spans="3:9" x14ac:dyDescent="0.25">
      <c r="C557">
        <v>1.0000000000000001E-5</v>
      </c>
      <c r="F557">
        <v>1.9000000000000001E-5</v>
      </c>
      <c r="I557">
        <v>2.9E-5</v>
      </c>
    </row>
    <row r="558" spans="3:9" x14ac:dyDescent="0.25">
      <c r="C558">
        <v>1.0000000000000001E-5</v>
      </c>
      <c r="F558">
        <v>1.9000000000000001E-5</v>
      </c>
      <c r="I558">
        <v>2.9E-5</v>
      </c>
    </row>
    <row r="559" spans="3:9" x14ac:dyDescent="0.25">
      <c r="C559">
        <v>1.0000000000000001E-5</v>
      </c>
      <c r="F559">
        <v>1.9000000000000001E-5</v>
      </c>
      <c r="I559">
        <v>2.9E-5</v>
      </c>
    </row>
    <row r="560" spans="3:9" x14ac:dyDescent="0.25">
      <c r="C560">
        <v>1.0000000000000001E-5</v>
      </c>
      <c r="F560">
        <v>2.0000000000000002E-5</v>
      </c>
      <c r="I560">
        <v>2.9E-5</v>
      </c>
    </row>
    <row r="561" spans="3:9" x14ac:dyDescent="0.25">
      <c r="C561">
        <v>1.0000000000000001E-5</v>
      </c>
      <c r="F561">
        <v>1.9000000000000001E-5</v>
      </c>
      <c r="I561">
        <v>2.9E-5</v>
      </c>
    </row>
    <row r="562" spans="3:9" x14ac:dyDescent="0.25">
      <c r="C562">
        <v>1.0000000000000001E-5</v>
      </c>
      <c r="F562">
        <v>1.9000000000000001E-5</v>
      </c>
      <c r="I562">
        <v>2.9E-5</v>
      </c>
    </row>
    <row r="563" spans="3:9" x14ac:dyDescent="0.25">
      <c r="C563">
        <v>1.0000000000000001E-5</v>
      </c>
      <c r="F563">
        <v>2.0000000000000002E-5</v>
      </c>
      <c r="I563">
        <v>3.0000000000000001E-5</v>
      </c>
    </row>
    <row r="564" spans="3:9" x14ac:dyDescent="0.25">
      <c r="C564">
        <v>1.0000000000000001E-5</v>
      </c>
      <c r="F564">
        <v>1.9000000000000001E-5</v>
      </c>
      <c r="I564">
        <v>2.9E-5</v>
      </c>
    </row>
    <row r="565" spans="3:9" x14ac:dyDescent="0.25">
      <c r="C565">
        <v>1.0000000000000001E-5</v>
      </c>
      <c r="F565">
        <v>1.9000000000000001E-5</v>
      </c>
      <c r="I565">
        <v>2.9E-5</v>
      </c>
    </row>
    <row r="566" spans="3:9" x14ac:dyDescent="0.25">
      <c r="C566">
        <v>1.0000000000000001E-5</v>
      </c>
      <c r="F566">
        <v>2.0000000000000002E-5</v>
      </c>
      <c r="I566">
        <v>3.0000000000000001E-5</v>
      </c>
    </row>
    <row r="567" spans="3:9" x14ac:dyDescent="0.25">
      <c r="C567">
        <v>1.0000000000000001E-5</v>
      </c>
      <c r="F567">
        <v>1.9000000000000001E-5</v>
      </c>
      <c r="I567">
        <v>3.0000000000000001E-5</v>
      </c>
    </row>
    <row r="568" spans="3:9" x14ac:dyDescent="0.25">
      <c r="C568">
        <v>1.0000000000000001E-5</v>
      </c>
      <c r="F568">
        <v>1.9000000000000001E-5</v>
      </c>
      <c r="I568">
        <v>2.9E-5</v>
      </c>
    </row>
    <row r="569" spans="3:9" x14ac:dyDescent="0.25">
      <c r="C569">
        <v>1.0000000000000001E-5</v>
      </c>
      <c r="F569">
        <v>1.9000000000000001E-5</v>
      </c>
      <c r="I569">
        <v>2.9E-5</v>
      </c>
    </row>
    <row r="570" spans="3:9" x14ac:dyDescent="0.25">
      <c r="C570">
        <v>1.0000000000000001E-5</v>
      </c>
      <c r="F570">
        <v>1.9000000000000001E-5</v>
      </c>
      <c r="I570">
        <v>3.0000000000000001E-5</v>
      </c>
    </row>
    <row r="571" spans="3:9" x14ac:dyDescent="0.25">
      <c r="C571">
        <v>1.0000000000000001E-5</v>
      </c>
      <c r="F571">
        <v>1.9000000000000001E-5</v>
      </c>
      <c r="I571">
        <v>3.0000000000000001E-5</v>
      </c>
    </row>
    <row r="572" spans="3:9" x14ac:dyDescent="0.25">
      <c r="C572">
        <v>1.0000000000000001E-5</v>
      </c>
      <c r="F572">
        <v>1.9000000000000001E-5</v>
      </c>
      <c r="I572">
        <v>2.9E-5</v>
      </c>
    </row>
    <row r="573" spans="3:9" x14ac:dyDescent="0.25">
      <c r="C573">
        <v>1.0000000000000001E-5</v>
      </c>
      <c r="F573">
        <v>1.9000000000000001E-5</v>
      </c>
      <c r="I573">
        <v>2.9E-5</v>
      </c>
    </row>
    <row r="574" spans="3:9" x14ac:dyDescent="0.25">
      <c r="C574">
        <v>1.0000000000000001E-5</v>
      </c>
      <c r="F574">
        <v>2.0000000000000002E-5</v>
      </c>
      <c r="I574">
        <v>2.9E-5</v>
      </c>
    </row>
    <row r="575" spans="3:9" x14ac:dyDescent="0.25">
      <c r="C575">
        <v>1.0000000000000001E-5</v>
      </c>
      <c r="F575">
        <v>1.9000000000000001E-5</v>
      </c>
      <c r="I575">
        <v>2.9E-5</v>
      </c>
    </row>
    <row r="576" spans="3:9" x14ac:dyDescent="0.25">
      <c r="C576">
        <v>1.0000000000000001E-5</v>
      </c>
      <c r="F576">
        <v>2.0000000000000002E-5</v>
      </c>
      <c r="I576">
        <v>2.9E-5</v>
      </c>
    </row>
    <row r="577" spans="3:9" x14ac:dyDescent="0.25">
      <c r="C577">
        <v>1.0000000000000001E-5</v>
      </c>
      <c r="F577">
        <v>1.9000000000000001E-5</v>
      </c>
      <c r="I577">
        <v>2.9E-5</v>
      </c>
    </row>
    <row r="578" spans="3:9" x14ac:dyDescent="0.25">
      <c r="C578">
        <v>1.0000000000000001E-5</v>
      </c>
      <c r="F578">
        <v>2.0000000000000002E-5</v>
      </c>
      <c r="I578">
        <v>3.0000000000000001E-5</v>
      </c>
    </row>
    <row r="579" spans="3:9" x14ac:dyDescent="0.25">
      <c r="C579">
        <v>1.0000000000000001E-5</v>
      </c>
      <c r="F579">
        <v>2.0000000000000002E-5</v>
      </c>
      <c r="I579">
        <v>2.9E-5</v>
      </c>
    </row>
    <row r="580" spans="3:9" x14ac:dyDescent="0.25">
      <c r="C580">
        <v>1.0000000000000001E-5</v>
      </c>
      <c r="F580">
        <v>1.9000000000000001E-5</v>
      </c>
      <c r="I580">
        <v>3.0000000000000001E-5</v>
      </c>
    </row>
    <row r="581" spans="3:9" x14ac:dyDescent="0.25">
      <c r="C581">
        <v>1.0000000000000001E-5</v>
      </c>
      <c r="F581">
        <v>2.0000000000000002E-5</v>
      </c>
      <c r="I581">
        <v>2.9E-5</v>
      </c>
    </row>
    <row r="582" spans="3:9" x14ac:dyDescent="0.25">
      <c r="C582">
        <v>1.0000000000000001E-5</v>
      </c>
      <c r="F582">
        <v>1.9000000000000001E-5</v>
      </c>
      <c r="I582">
        <v>2.9E-5</v>
      </c>
    </row>
    <row r="583" spans="3:9" x14ac:dyDescent="0.25">
      <c r="C583">
        <v>1.0000000000000001E-5</v>
      </c>
      <c r="F583">
        <v>1.9000000000000001E-5</v>
      </c>
      <c r="I583">
        <v>3.0000000000000001E-5</v>
      </c>
    </row>
    <row r="584" spans="3:9" x14ac:dyDescent="0.25">
      <c r="C584">
        <v>1.0000000000000001E-5</v>
      </c>
      <c r="F584">
        <v>1.9000000000000001E-5</v>
      </c>
      <c r="I584">
        <v>2.9E-5</v>
      </c>
    </row>
    <row r="585" spans="3:9" x14ac:dyDescent="0.25">
      <c r="C585">
        <v>1.0000000000000001E-5</v>
      </c>
      <c r="F585">
        <v>1.9000000000000001E-5</v>
      </c>
      <c r="I585">
        <v>2.9E-5</v>
      </c>
    </row>
    <row r="586" spans="3:9" x14ac:dyDescent="0.25">
      <c r="C586">
        <v>1.0000000000000001E-5</v>
      </c>
      <c r="F586">
        <v>6.9999999999999994E-5</v>
      </c>
      <c r="I586">
        <v>3.0000000000000001E-5</v>
      </c>
    </row>
    <row r="587" spans="3:9" x14ac:dyDescent="0.25">
      <c r="C587">
        <v>1.0000000000000001E-5</v>
      </c>
      <c r="F587">
        <v>1.9000000000000001E-5</v>
      </c>
      <c r="I587">
        <v>2.9E-5</v>
      </c>
    </row>
    <row r="588" spans="3:9" x14ac:dyDescent="0.25">
      <c r="C588">
        <v>1.0000000000000001E-5</v>
      </c>
      <c r="F588">
        <v>1.9000000000000001E-5</v>
      </c>
      <c r="I588">
        <v>2.9E-5</v>
      </c>
    </row>
    <row r="589" spans="3:9" x14ac:dyDescent="0.25">
      <c r="C589">
        <v>1.0000000000000001E-5</v>
      </c>
      <c r="F589">
        <v>2.0000000000000002E-5</v>
      </c>
      <c r="I589">
        <v>2.9E-5</v>
      </c>
    </row>
    <row r="590" spans="3:9" x14ac:dyDescent="0.25">
      <c r="C590">
        <v>1.0000000000000001E-5</v>
      </c>
      <c r="F590">
        <v>1.9000000000000001E-5</v>
      </c>
      <c r="I590">
        <v>2.9E-5</v>
      </c>
    </row>
    <row r="591" spans="3:9" x14ac:dyDescent="0.25">
      <c r="C591">
        <v>1.0000000000000001E-5</v>
      </c>
      <c r="F591">
        <v>1.9000000000000001E-5</v>
      </c>
      <c r="I591">
        <v>2.9E-5</v>
      </c>
    </row>
    <row r="592" spans="3:9" x14ac:dyDescent="0.25">
      <c r="C592">
        <v>1.0000000000000001E-5</v>
      </c>
      <c r="F592">
        <v>2.0000000000000002E-5</v>
      </c>
      <c r="I592">
        <v>2.9E-5</v>
      </c>
    </row>
    <row r="593" spans="3:9" x14ac:dyDescent="0.25">
      <c r="C593">
        <v>1.0000000000000001E-5</v>
      </c>
      <c r="F593">
        <v>1.9000000000000001E-5</v>
      </c>
      <c r="I593">
        <v>2.9E-5</v>
      </c>
    </row>
    <row r="594" spans="3:9" x14ac:dyDescent="0.25">
      <c r="C594">
        <v>1.0000000000000001E-5</v>
      </c>
      <c r="F594">
        <v>1.9000000000000001E-5</v>
      </c>
      <c r="I594">
        <v>2.9E-5</v>
      </c>
    </row>
    <row r="595" spans="3:9" x14ac:dyDescent="0.25">
      <c r="C595">
        <v>1.0000000000000001E-5</v>
      </c>
      <c r="F595">
        <v>1.9000000000000001E-5</v>
      </c>
      <c r="I595">
        <v>2.9E-5</v>
      </c>
    </row>
    <row r="596" spans="3:9" x14ac:dyDescent="0.25">
      <c r="C596">
        <v>1.0000000000000001E-5</v>
      </c>
      <c r="F596">
        <v>1.9000000000000001E-5</v>
      </c>
      <c r="I596">
        <v>2.9E-5</v>
      </c>
    </row>
    <row r="597" spans="3:9" x14ac:dyDescent="0.25">
      <c r="C597">
        <v>1.0000000000000001E-5</v>
      </c>
      <c r="F597">
        <v>1.9000000000000001E-5</v>
      </c>
      <c r="I597">
        <v>2.9E-5</v>
      </c>
    </row>
    <row r="598" spans="3:9" x14ac:dyDescent="0.25">
      <c r="C598">
        <v>1.0000000000000001E-5</v>
      </c>
      <c r="F598">
        <v>2.0000000000000002E-5</v>
      </c>
      <c r="I598">
        <v>2.9E-5</v>
      </c>
    </row>
    <row r="599" spans="3:9" x14ac:dyDescent="0.25">
      <c r="C599">
        <v>1.0000000000000001E-5</v>
      </c>
      <c r="F599">
        <v>1.9000000000000001E-5</v>
      </c>
      <c r="I599">
        <v>2.9E-5</v>
      </c>
    </row>
    <row r="600" spans="3:9" x14ac:dyDescent="0.25">
      <c r="C600">
        <v>1.0000000000000001E-5</v>
      </c>
      <c r="F600">
        <v>1.9000000000000001E-5</v>
      </c>
      <c r="I600">
        <v>2.9E-5</v>
      </c>
    </row>
    <row r="601" spans="3:9" x14ac:dyDescent="0.25">
      <c r="C601">
        <v>1.0000000000000001E-5</v>
      </c>
      <c r="F601">
        <v>1.9000000000000001E-5</v>
      </c>
      <c r="I601">
        <v>2.9E-5</v>
      </c>
    </row>
    <row r="602" spans="3:9" x14ac:dyDescent="0.25">
      <c r="C602">
        <v>1.0000000000000001E-5</v>
      </c>
      <c r="F602">
        <v>1.9000000000000001E-5</v>
      </c>
      <c r="I602">
        <v>2.9E-5</v>
      </c>
    </row>
    <row r="603" spans="3:9" x14ac:dyDescent="0.25">
      <c r="C603">
        <v>1.0000000000000001E-5</v>
      </c>
      <c r="F603">
        <v>1.9000000000000001E-5</v>
      </c>
      <c r="I603">
        <v>2.9E-5</v>
      </c>
    </row>
    <row r="604" spans="3:9" x14ac:dyDescent="0.25">
      <c r="C604">
        <v>1.0000000000000001E-5</v>
      </c>
      <c r="F604">
        <v>2.0000000000000002E-5</v>
      </c>
      <c r="I604">
        <v>2.9E-5</v>
      </c>
    </row>
    <row r="605" spans="3:9" x14ac:dyDescent="0.25">
      <c r="C605">
        <v>1.0000000000000001E-5</v>
      </c>
      <c r="F605">
        <v>1.9000000000000001E-5</v>
      </c>
      <c r="I605">
        <v>3.0000000000000001E-5</v>
      </c>
    </row>
    <row r="606" spans="3:9" x14ac:dyDescent="0.25">
      <c r="C606">
        <v>1.0000000000000001E-5</v>
      </c>
      <c r="F606">
        <v>1.9000000000000001E-5</v>
      </c>
      <c r="I606">
        <v>2.9E-5</v>
      </c>
    </row>
    <row r="607" spans="3:9" x14ac:dyDescent="0.25">
      <c r="C607">
        <v>1.0000000000000001E-5</v>
      </c>
      <c r="F607">
        <v>1.9000000000000001E-5</v>
      </c>
      <c r="I607">
        <v>2.9E-5</v>
      </c>
    </row>
    <row r="608" spans="3:9" x14ac:dyDescent="0.25">
      <c r="C608">
        <v>1.0000000000000001E-5</v>
      </c>
      <c r="F608">
        <v>1.9000000000000001E-5</v>
      </c>
      <c r="I608">
        <v>2.9E-5</v>
      </c>
    </row>
    <row r="609" spans="3:9" x14ac:dyDescent="0.25">
      <c r="C609">
        <v>1.0000000000000001E-5</v>
      </c>
      <c r="F609">
        <v>1.9000000000000001E-5</v>
      </c>
      <c r="I609">
        <v>2.9E-5</v>
      </c>
    </row>
    <row r="610" spans="3:9" x14ac:dyDescent="0.25">
      <c r="C610">
        <v>1.0000000000000001E-5</v>
      </c>
      <c r="F610">
        <v>2.0000000000000002E-5</v>
      </c>
      <c r="I610">
        <v>2.9E-5</v>
      </c>
    </row>
    <row r="611" spans="3:9" x14ac:dyDescent="0.25">
      <c r="C611">
        <v>1.0000000000000001E-5</v>
      </c>
      <c r="F611">
        <v>2.0000000000000002E-5</v>
      </c>
      <c r="I611">
        <v>2.9E-5</v>
      </c>
    </row>
    <row r="612" spans="3:9" x14ac:dyDescent="0.25">
      <c r="C612">
        <v>1.2999999999999999E-5</v>
      </c>
      <c r="F612">
        <v>1.9000000000000001E-5</v>
      </c>
      <c r="I612">
        <v>3.0000000000000001E-5</v>
      </c>
    </row>
    <row r="613" spans="3:9" x14ac:dyDescent="0.25">
      <c r="C613">
        <v>1.0000000000000001E-5</v>
      </c>
      <c r="F613">
        <v>2.0000000000000002E-5</v>
      </c>
      <c r="I613">
        <v>2.9E-5</v>
      </c>
    </row>
    <row r="614" spans="3:9" x14ac:dyDescent="0.25">
      <c r="C614">
        <v>1.0000000000000001E-5</v>
      </c>
      <c r="F614">
        <v>1.9000000000000001E-5</v>
      </c>
      <c r="I614">
        <v>2.9E-5</v>
      </c>
    </row>
    <row r="615" spans="3:9" x14ac:dyDescent="0.25">
      <c r="C615">
        <v>1.0000000000000001E-5</v>
      </c>
      <c r="F615">
        <v>1.9000000000000001E-5</v>
      </c>
      <c r="I615">
        <v>2.9E-5</v>
      </c>
    </row>
    <row r="616" spans="3:9" x14ac:dyDescent="0.25">
      <c r="C616">
        <v>1.0000000000000001E-5</v>
      </c>
      <c r="F616">
        <v>2.0000000000000002E-5</v>
      </c>
      <c r="I616">
        <v>3.0000000000000001E-5</v>
      </c>
    </row>
    <row r="617" spans="3:9" x14ac:dyDescent="0.25">
      <c r="C617">
        <v>1.0000000000000001E-5</v>
      </c>
      <c r="F617">
        <v>2.0000000000000002E-5</v>
      </c>
      <c r="I617">
        <v>3.0000000000000001E-5</v>
      </c>
    </row>
    <row r="618" spans="3:9" x14ac:dyDescent="0.25">
      <c r="C618">
        <v>1.0000000000000001E-5</v>
      </c>
      <c r="F618">
        <v>2.0000000000000002E-5</v>
      </c>
      <c r="I618">
        <v>2.9E-5</v>
      </c>
    </row>
    <row r="619" spans="3:9" x14ac:dyDescent="0.25">
      <c r="C619">
        <v>1.0000000000000001E-5</v>
      </c>
      <c r="F619">
        <v>1.9000000000000001E-5</v>
      </c>
      <c r="I619">
        <v>3.0000000000000001E-5</v>
      </c>
    </row>
    <row r="620" spans="3:9" x14ac:dyDescent="0.25">
      <c r="C620">
        <v>1.0000000000000001E-5</v>
      </c>
      <c r="F620">
        <v>1.9000000000000001E-5</v>
      </c>
      <c r="I620">
        <v>2.9E-5</v>
      </c>
    </row>
    <row r="621" spans="3:9" x14ac:dyDescent="0.25">
      <c r="C621">
        <v>1.0000000000000001E-5</v>
      </c>
      <c r="F621">
        <v>1.9000000000000001E-5</v>
      </c>
      <c r="I621">
        <v>2.9E-5</v>
      </c>
    </row>
    <row r="622" spans="3:9" x14ac:dyDescent="0.25">
      <c r="C622">
        <v>1.0000000000000001E-5</v>
      </c>
      <c r="F622">
        <v>2.0000000000000002E-5</v>
      </c>
      <c r="I622">
        <v>2.9E-5</v>
      </c>
    </row>
    <row r="623" spans="3:9" x14ac:dyDescent="0.25">
      <c r="C623">
        <v>1.0000000000000001E-5</v>
      </c>
      <c r="F623">
        <v>1.9000000000000001E-5</v>
      </c>
      <c r="I623">
        <v>3.0000000000000001E-5</v>
      </c>
    </row>
    <row r="624" spans="3:9" x14ac:dyDescent="0.25">
      <c r="C624">
        <v>1.0000000000000001E-5</v>
      </c>
      <c r="F624">
        <v>1.9000000000000001E-5</v>
      </c>
      <c r="I624">
        <v>2.9E-5</v>
      </c>
    </row>
    <row r="625" spans="3:9" x14ac:dyDescent="0.25">
      <c r="C625">
        <v>1.0000000000000001E-5</v>
      </c>
      <c r="F625">
        <v>1.9000000000000001E-5</v>
      </c>
      <c r="I625">
        <v>3.0000000000000001E-5</v>
      </c>
    </row>
    <row r="626" spans="3:9" x14ac:dyDescent="0.25">
      <c r="C626">
        <v>1.0000000000000001E-5</v>
      </c>
      <c r="F626">
        <v>1.9000000000000001E-5</v>
      </c>
      <c r="I626">
        <v>2.9E-5</v>
      </c>
    </row>
    <row r="627" spans="3:9" x14ac:dyDescent="0.25">
      <c r="C627">
        <v>1.0000000000000001E-5</v>
      </c>
      <c r="F627">
        <v>1.9000000000000001E-5</v>
      </c>
      <c r="I627">
        <v>2.9E-5</v>
      </c>
    </row>
    <row r="628" spans="3:9" x14ac:dyDescent="0.25">
      <c r="C628">
        <v>1.0000000000000001E-5</v>
      </c>
      <c r="F628">
        <v>1.9000000000000001E-5</v>
      </c>
      <c r="I628">
        <v>2.9E-5</v>
      </c>
    </row>
    <row r="629" spans="3:9" x14ac:dyDescent="0.25">
      <c r="C629">
        <v>1.0000000000000001E-5</v>
      </c>
      <c r="F629">
        <v>1.9000000000000001E-5</v>
      </c>
      <c r="I629">
        <v>2.9E-5</v>
      </c>
    </row>
    <row r="630" spans="3:9" x14ac:dyDescent="0.25">
      <c r="C630">
        <v>1.0000000000000001E-5</v>
      </c>
      <c r="F630">
        <v>2.0000000000000002E-5</v>
      </c>
      <c r="I630">
        <v>3.0000000000000001E-5</v>
      </c>
    </row>
    <row r="631" spans="3:9" x14ac:dyDescent="0.25">
      <c r="C631">
        <v>1.0000000000000001E-5</v>
      </c>
      <c r="F631">
        <v>1.9000000000000001E-5</v>
      </c>
      <c r="I631">
        <v>3.0000000000000001E-5</v>
      </c>
    </row>
    <row r="632" spans="3:9" x14ac:dyDescent="0.25">
      <c r="C632">
        <v>1.0000000000000001E-5</v>
      </c>
      <c r="F632">
        <v>1.9000000000000001E-5</v>
      </c>
      <c r="I632">
        <v>3.0000000000000001E-5</v>
      </c>
    </row>
    <row r="633" spans="3:9" x14ac:dyDescent="0.25">
      <c r="C633">
        <v>1.0000000000000001E-5</v>
      </c>
      <c r="F633">
        <v>1.9000000000000001E-5</v>
      </c>
      <c r="I633">
        <v>2.9E-5</v>
      </c>
    </row>
    <row r="634" spans="3:9" x14ac:dyDescent="0.25">
      <c r="C634">
        <v>1.0000000000000001E-5</v>
      </c>
      <c r="F634">
        <v>1.9000000000000001E-5</v>
      </c>
      <c r="I634">
        <v>3.0000000000000001E-5</v>
      </c>
    </row>
    <row r="635" spans="3:9" x14ac:dyDescent="0.25">
      <c r="C635">
        <v>1.0000000000000001E-5</v>
      </c>
      <c r="F635">
        <v>1.9000000000000001E-5</v>
      </c>
      <c r="I635">
        <v>3.0000000000000001E-5</v>
      </c>
    </row>
    <row r="636" spans="3:9" x14ac:dyDescent="0.25">
      <c r="C636">
        <v>1.0000000000000001E-5</v>
      </c>
      <c r="F636">
        <v>1.9000000000000001E-5</v>
      </c>
      <c r="I636">
        <v>3.0000000000000001E-5</v>
      </c>
    </row>
    <row r="637" spans="3:9" x14ac:dyDescent="0.25">
      <c r="C637">
        <v>1.0000000000000001E-5</v>
      </c>
      <c r="F637">
        <v>1.9000000000000001E-5</v>
      </c>
      <c r="I637">
        <v>2.9E-5</v>
      </c>
    </row>
    <row r="638" spans="3:9" x14ac:dyDescent="0.25">
      <c r="C638">
        <v>1.0000000000000001E-5</v>
      </c>
      <c r="F638">
        <v>1.9000000000000001E-5</v>
      </c>
      <c r="I638">
        <v>3.0000000000000001E-5</v>
      </c>
    </row>
    <row r="639" spans="3:9" x14ac:dyDescent="0.25">
      <c r="C639">
        <v>1.0000000000000001E-5</v>
      </c>
      <c r="F639">
        <v>1.9000000000000001E-5</v>
      </c>
      <c r="I639">
        <v>2.9E-5</v>
      </c>
    </row>
    <row r="640" spans="3:9" x14ac:dyDescent="0.25">
      <c r="C640">
        <v>1.0000000000000001E-5</v>
      </c>
      <c r="F640">
        <v>1.9000000000000001E-5</v>
      </c>
      <c r="I640">
        <v>2.9E-5</v>
      </c>
    </row>
    <row r="641" spans="3:9" x14ac:dyDescent="0.25">
      <c r="C641">
        <v>1.0000000000000001E-5</v>
      </c>
      <c r="F641">
        <v>1.9000000000000001E-5</v>
      </c>
      <c r="I641">
        <v>2.9E-5</v>
      </c>
    </row>
    <row r="642" spans="3:9" x14ac:dyDescent="0.25">
      <c r="C642">
        <v>1.0000000000000001E-5</v>
      </c>
      <c r="F642">
        <v>1.9000000000000001E-5</v>
      </c>
      <c r="I642">
        <v>2.9E-5</v>
      </c>
    </row>
    <row r="643" spans="3:9" x14ac:dyDescent="0.25">
      <c r="C643">
        <v>1.0000000000000001E-5</v>
      </c>
      <c r="F643">
        <v>1.9000000000000001E-5</v>
      </c>
      <c r="I643">
        <v>2.9E-5</v>
      </c>
    </row>
    <row r="644" spans="3:9" x14ac:dyDescent="0.25">
      <c r="C644">
        <v>1.0000000000000001E-5</v>
      </c>
      <c r="F644">
        <v>1.9000000000000001E-5</v>
      </c>
      <c r="I644">
        <v>2.9E-5</v>
      </c>
    </row>
    <row r="645" spans="3:9" x14ac:dyDescent="0.25">
      <c r="C645">
        <v>1.0000000000000001E-5</v>
      </c>
      <c r="F645">
        <v>1.9000000000000001E-5</v>
      </c>
      <c r="I645">
        <v>2.9E-5</v>
      </c>
    </row>
    <row r="646" spans="3:9" x14ac:dyDescent="0.25">
      <c r="C646">
        <v>1.0000000000000001E-5</v>
      </c>
      <c r="F646">
        <v>1.9000000000000001E-5</v>
      </c>
      <c r="I646">
        <v>3.0000000000000001E-5</v>
      </c>
    </row>
    <row r="647" spans="3:9" x14ac:dyDescent="0.25">
      <c r="C647">
        <v>1.0000000000000001E-5</v>
      </c>
      <c r="F647">
        <v>1.9000000000000001E-5</v>
      </c>
      <c r="I647">
        <v>3.0000000000000001E-5</v>
      </c>
    </row>
    <row r="648" spans="3:9" x14ac:dyDescent="0.25">
      <c r="C648">
        <v>1.0000000000000001E-5</v>
      </c>
      <c r="F648">
        <v>1.9000000000000001E-5</v>
      </c>
      <c r="I648">
        <v>3.0000000000000001E-5</v>
      </c>
    </row>
    <row r="649" spans="3:9" x14ac:dyDescent="0.25">
      <c r="C649">
        <v>1.0000000000000001E-5</v>
      </c>
      <c r="F649">
        <v>1.9000000000000001E-5</v>
      </c>
      <c r="I649">
        <v>3.0000000000000001E-5</v>
      </c>
    </row>
    <row r="650" spans="3:9" x14ac:dyDescent="0.25">
      <c r="C650">
        <v>1.0000000000000001E-5</v>
      </c>
      <c r="F650">
        <v>1.9000000000000001E-5</v>
      </c>
      <c r="I650">
        <v>2.9E-5</v>
      </c>
    </row>
    <row r="651" spans="3:9" x14ac:dyDescent="0.25">
      <c r="C651">
        <v>1.0000000000000001E-5</v>
      </c>
      <c r="F651">
        <v>2.0000000000000002E-5</v>
      </c>
      <c r="I651">
        <v>2.9E-5</v>
      </c>
    </row>
    <row r="652" spans="3:9" x14ac:dyDescent="0.25">
      <c r="C652">
        <v>1.0000000000000001E-5</v>
      </c>
      <c r="F652">
        <v>2.0000000000000002E-5</v>
      </c>
      <c r="I652">
        <v>2.9E-5</v>
      </c>
    </row>
    <row r="653" spans="3:9" x14ac:dyDescent="0.25">
      <c r="C653">
        <v>1.0000000000000001E-5</v>
      </c>
      <c r="F653">
        <v>1.9000000000000001E-5</v>
      </c>
      <c r="I653">
        <v>3.0000000000000001E-5</v>
      </c>
    </row>
    <row r="654" spans="3:9" x14ac:dyDescent="0.25">
      <c r="C654">
        <v>1.0000000000000001E-5</v>
      </c>
      <c r="F654">
        <v>1.9000000000000001E-5</v>
      </c>
      <c r="I654">
        <v>2.9E-5</v>
      </c>
    </row>
    <row r="655" spans="3:9" x14ac:dyDescent="0.25">
      <c r="C655">
        <v>1.0000000000000001E-5</v>
      </c>
      <c r="F655">
        <v>1.9000000000000001E-5</v>
      </c>
      <c r="I655">
        <v>2.9E-5</v>
      </c>
    </row>
    <row r="656" spans="3:9" x14ac:dyDescent="0.25">
      <c r="C656">
        <v>1.0000000000000001E-5</v>
      </c>
      <c r="F656">
        <v>1.9000000000000001E-5</v>
      </c>
      <c r="I656">
        <v>3.0000000000000001E-5</v>
      </c>
    </row>
    <row r="657" spans="3:9" x14ac:dyDescent="0.25">
      <c r="C657">
        <v>1.0000000000000001E-5</v>
      </c>
      <c r="F657">
        <v>2.0000000000000002E-5</v>
      </c>
      <c r="I657">
        <v>2.9E-5</v>
      </c>
    </row>
    <row r="658" spans="3:9" x14ac:dyDescent="0.25">
      <c r="C658">
        <v>1.0000000000000001E-5</v>
      </c>
      <c r="F658">
        <v>2.0000000000000002E-5</v>
      </c>
      <c r="I658">
        <v>2.9E-5</v>
      </c>
    </row>
    <row r="659" spans="3:9" x14ac:dyDescent="0.25">
      <c r="C659">
        <v>1.0000000000000001E-5</v>
      </c>
      <c r="F659">
        <v>2.0000000000000002E-5</v>
      </c>
      <c r="I659">
        <v>2.9E-5</v>
      </c>
    </row>
    <row r="660" spans="3:9" x14ac:dyDescent="0.25">
      <c r="C660">
        <v>1.0000000000000001E-5</v>
      </c>
      <c r="F660">
        <v>1.9000000000000001E-5</v>
      </c>
      <c r="I660">
        <v>3.0000000000000001E-5</v>
      </c>
    </row>
    <row r="661" spans="3:9" x14ac:dyDescent="0.25">
      <c r="C661">
        <v>1.0000000000000001E-5</v>
      </c>
      <c r="F661">
        <v>2.0000000000000002E-5</v>
      </c>
      <c r="I661">
        <v>2.9E-5</v>
      </c>
    </row>
    <row r="662" spans="3:9" x14ac:dyDescent="0.25">
      <c r="C662">
        <v>1.0000000000000001E-5</v>
      </c>
      <c r="F662">
        <v>1.9000000000000001E-5</v>
      </c>
      <c r="I662">
        <v>4.8999999999999998E-5</v>
      </c>
    </row>
    <row r="663" spans="3:9" x14ac:dyDescent="0.25">
      <c r="C663">
        <v>1.0000000000000001E-5</v>
      </c>
      <c r="F663">
        <v>1.9000000000000001E-5</v>
      </c>
      <c r="I663">
        <v>2.9E-5</v>
      </c>
    </row>
    <row r="664" spans="3:9" x14ac:dyDescent="0.25">
      <c r="C664">
        <v>1.0000000000000001E-5</v>
      </c>
      <c r="F664">
        <v>2.0000000000000002E-5</v>
      </c>
      <c r="I664">
        <v>3.0000000000000001E-5</v>
      </c>
    </row>
    <row r="665" spans="3:9" x14ac:dyDescent="0.25">
      <c r="C665">
        <v>1.0000000000000001E-5</v>
      </c>
      <c r="F665">
        <v>2.0000000000000002E-5</v>
      </c>
      <c r="I665">
        <v>2.9E-5</v>
      </c>
    </row>
    <row r="666" spans="3:9" x14ac:dyDescent="0.25">
      <c r="C666">
        <v>1.0000000000000001E-5</v>
      </c>
      <c r="F666">
        <v>1.9000000000000001E-5</v>
      </c>
      <c r="I666">
        <v>2.9E-5</v>
      </c>
    </row>
    <row r="667" spans="3:9" x14ac:dyDescent="0.25">
      <c r="C667">
        <v>1.0000000000000001E-5</v>
      </c>
      <c r="F667">
        <v>1.9000000000000001E-5</v>
      </c>
      <c r="I667">
        <v>2.9E-5</v>
      </c>
    </row>
    <row r="668" spans="3:9" x14ac:dyDescent="0.25">
      <c r="C668">
        <v>1.0000000000000001E-5</v>
      </c>
      <c r="F668">
        <v>2.0000000000000002E-5</v>
      </c>
      <c r="I668">
        <v>2.9E-5</v>
      </c>
    </row>
    <row r="669" spans="3:9" x14ac:dyDescent="0.25">
      <c r="C669">
        <v>1.0000000000000001E-5</v>
      </c>
      <c r="F669">
        <v>1.9000000000000001E-5</v>
      </c>
      <c r="I669">
        <v>3.0000000000000001E-5</v>
      </c>
    </row>
    <row r="670" spans="3:9" x14ac:dyDescent="0.25">
      <c r="C670">
        <v>1.0000000000000001E-5</v>
      </c>
      <c r="F670">
        <v>2.0000000000000002E-5</v>
      </c>
      <c r="I670">
        <v>3.0000000000000001E-5</v>
      </c>
    </row>
    <row r="671" spans="3:9" x14ac:dyDescent="0.25">
      <c r="C671">
        <v>1.0000000000000001E-5</v>
      </c>
      <c r="F671">
        <v>1.9000000000000001E-5</v>
      </c>
      <c r="I671">
        <v>3.0000000000000001E-5</v>
      </c>
    </row>
    <row r="672" spans="3:9" x14ac:dyDescent="0.25">
      <c r="C672">
        <v>1.0000000000000001E-5</v>
      </c>
      <c r="F672">
        <v>1.9000000000000001E-5</v>
      </c>
      <c r="I672">
        <v>2.9E-5</v>
      </c>
    </row>
    <row r="673" spans="3:9" x14ac:dyDescent="0.25">
      <c r="C673">
        <v>1.0000000000000001E-5</v>
      </c>
      <c r="F673">
        <v>1.9000000000000001E-5</v>
      </c>
      <c r="I673">
        <v>2.9E-5</v>
      </c>
    </row>
    <row r="674" spans="3:9" x14ac:dyDescent="0.25">
      <c r="C674">
        <v>1.0000000000000001E-5</v>
      </c>
      <c r="F674">
        <v>1.9000000000000001E-5</v>
      </c>
      <c r="I674">
        <v>2.9E-5</v>
      </c>
    </row>
    <row r="675" spans="3:9" x14ac:dyDescent="0.25">
      <c r="C675">
        <v>1.0000000000000001E-5</v>
      </c>
      <c r="F675">
        <v>1.9000000000000001E-5</v>
      </c>
      <c r="I675">
        <v>3.0000000000000001E-5</v>
      </c>
    </row>
    <row r="676" spans="3:9" x14ac:dyDescent="0.25">
      <c r="C676">
        <v>1.0000000000000001E-5</v>
      </c>
      <c r="F676">
        <v>1.9000000000000001E-5</v>
      </c>
      <c r="I676">
        <v>2.9E-5</v>
      </c>
    </row>
    <row r="677" spans="3:9" x14ac:dyDescent="0.25">
      <c r="C677">
        <v>1.0000000000000001E-5</v>
      </c>
      <c r="F677">
        <v>1.9000000000000001E-5</v>
      </c>
      <c r="I677">
        <v>2.9E-5</v>
      </c>
    </row>
    <row r="678" spans="3:9" x14ac:dyDescent="0.25">
      <c r="C678">
        <v>1.0000000000000001E-5</v>
      </c>
      <c r="F678">
        <v>1.9000000000000001E-5</v>
      </c>
      <c r="I678">
        <v>2.9E-5</v>
      </c>
    </row>
    <row r="679" spans="3:9" x14ac:dyDescent="0.25">
      <c r="C679">
        <v>1.0000000000000001E-5</v>
      </c>
      <c r="F679">
        <v>2.0000000000000002E-5</v>
      </c>
      <c r="I679">
        <v>3.0000000000000001E-5</v>
      </c>
    </row>
    <row r="680" spans="3:9" x14ac:dyDescent="0.25">
      <c r="C680">
        <v>1.0000000000000001E-5</v>
      </c>
      <c r="F680">
        <v>1.9000000000000001E-5</v>
      </c>
      <c r="I680">
        <v>2.9E-5</v>
      </c>
    </row>
    <row r="681" spans="3:9" x14ac:dyDescent="0.25">
      <c r="C681">
        <v>1.0000000000000001E-5</v>
      </c>
      <c r="F681">
        <v>1.9000000000000001E-5</v>
      </c>
      <c r="I681">
        <v>2.9E-5</v>
      </c>
    </row>
    <row r="682" spans="3:9" x14ac:dyDescent="0.25">
      <c r="C682">
        <v>1.0000000000000001E-5</v>
      </c>
      <c r="F682">
        <v>1.9000000000000001E-5</v>
      </c>
      <c r="I682">
        <v>2.9E-5</v>
      </c>
    </row>
    <row r="683" spans="3:9" x14ac:dyDescent="0.25">
      <c r="C683">
        <v>1.0000000000000001E-5</v>
      </c>
      <c r="F683">
        <v>2.0000000000000002E-5</v>
      </c>
      <c r="I683">
        <v>2.9E-5</v>
      </c>
    </row>
    <row r="684" spans="3:9" x14ac:dyDescent="0.25">
      <c r="C684">
        <v>1.0000000000000001E-5</v>
      </c>
      <c r="F684">
        <v>2.0000000000000002E-5</v>
      </c>
      <c r="I684">
        <v>2.9E-5</v>
      </c>
    </row>
    <row r="685" spans="3:9" x14ac:dyDescent="0.25">
      <c r="C685">
        <v>1.0000000000000001E-5</v>
      </c>
      <c r="F685">
        <v>1.9000000000000001E-5</v>
      </c>
      <c r="I685">
        <v>2.9E-5</v>
      </c>
    </row>
    <row r="686" spans="3:9" x14ac:dyDescent="0.25">
      <c r="C686">
        <v>1.0000000000000001E-5</v>
      </c>
      <c r="F686">
        <v>2.0000000000000002E-5</v>
      </c>
      <c r="I686">
        <v>3.0000000000000001E-5</v>
      </c>
    </row>
    <row r="687" spans="3:9" x14ac:dyDescent="0.25">
      <c r="C687">
        <v>1.0000000000000001E-5</v>
      </c>
      <c r="F687">
        <v>1.9000000000000001E-5</v>
      </c>
      <c r="I687">
        <v>2.9E-5</v>
      </c>
    </row>
    <row r="688" spans="3:9" x14ac:dyDescent="0.25">
      <c r="C688">
        <v>1.0000000000000001E-5</v>
      </c>
      <c r="F688">
        <v>1.9000000000000001E-5</v>
      </c>
      <c r="I688">
        <v>2.9E-5</v>
      </c>
    </row>
    <row r="689" spans="3:9" x14ac:dyDescent="0.25">
      <c r="C689">
        <v>1.0000000000000001E-5</v>
      </c>
      <c r="F689">
        <v>1.9000000000000001E-5</v>
      </c>
      <c r="I689">
        <v>2.9E-5</v>
      </c>
    </row>
    <row r="690" spans="3:9" x14ac:dyDescent="0.25">
      <c r="C690">
        <v>1.0000000000000001E-5</v>
      </c>
      <c r="F690">
        <v>1.9000000000000001E-5</v>
      </c>
      <c r="I690">
        <v>2.9E-5</v>
      </c>
    </row>
    <row r="691" spans="3:9" x14ac:dyDescent="0.25">
      <c r="C691">
        <v>1.0000000000000001E-5</v>
      </c>
      <c r="F691">
        <v>2.0000000000000002E-5</v>
      </c>
      <c r="I691">
        <v>2.9E-5</v>
      </c>
    </row>
    <row r="692" spans="3:9" x14ac:dyDescent="0.25">
      <c r="C692">
        <v>1.0000000000000001E-5</v>
      </c>
      <c r="F692">
        <v>2.0000000000000002E-5</v>
      </c>
      <c r="I692">
        <v>3.0000000000000001E-5</v>
      </c>
    </row>
    <row r="693" spans="3:9" x14ac:dyDescent="0.25">
      <c r="C693">
        <v>1.0000000000000001E-5</v>
      </c>
      <c r="F693">
        <v>1.9000000000000001E-5</v>
      </c>
      <c r="I693">
        <v>3.0000000000000001E-5</v>
      </c>
    </row>
    <row r="694" spans="3:9" x14ac:dyDescent="0.25">
      <c r="C694">
        <v>1.0000000000000001E-5</v>
      </c>
      <c r="F694">
        <v>1.9000000000000001E-5</v>
      </c>
      <c r="I694">
        <v>2.9E-5</v>
      </c>
    </row>
    <row r="695" spans="3:9" x14ac:dyDescent="0.25">
      <c r="C695">
        <v>1.0000000000000001E-5</v>
      </c>
      <c r="F695">
        <v>1.9000000000000001E-5</v>
      </c>
      <c r="I695">
        <v>2.9E-5</v>
      </c>
    </row>
    <row r="696" spans="3:9" x14ac:dyDescent="0.25">
      <c r="C696">
        <v>1.0000000000000001E-5</v>
      </c>
      <c r="F696">
        <v>2.0000000000000002E-5</v>
      </c>
      <c r="I696">
        <v>3.0000000000000001E-5</v>
      </c>
    </row>
    <row r="697" spans="3:9" x14ac:dyDescent="0.25">
      <c r="C697">
        <v>1.0000000000000001E-5</v>
      </c>
      <c r="F697">
        <v>1.9000000000000001E-5</v>
      </c>
      <c r="I697">
        <v>2.9E-5</v>
      </c>
    </row>
    <row r="698" spans="3:9" x14ac:dyDescent="0.25">
      <c r="C698">
        <v>1.0000000000000001E-5</v>
      </c>
      <c r="F698">
        <v>1.9000000000000001E-5</v>
      </c>
      <c r="I698">
        <v>2.9E-5</v>
      </c>
    </row>
    <row r="699" spans="3:9" x14ac:dyDescent="0.25">
      <c r="C699">
        <v>1.0000000000000001E-5</v>
      </c>
      <c r="F699">
        <v>1.9000000000000001E-5</v>
      </c>
      <c r="I699">
        <v>2.9E-5</v>
      </c>
    </row>
    <row r="700" spans="3:9" x14ac:dyDescent="0.25">
      <c r="C700">
        <v>1.0000000000000001E-5</v>
      </c>
      <c r="F700">
        <v>2.0000000000000002E-5</v>
      </c>
      <c r="I700">
        <v>2.9E-5</v>
      </c>
    </row>
    <row r="701" spans="3:9" x14ac:dyDescent="0.25">
      <c r="C701">
        <v>1.0000000000000001E-5</v>
      </c>
      <c r="F701">
        <v>1.9000000000000001E-5</v>
      </c>
      <c r="I701">
        <v>3.0000000000000001E-5</v>
      </c>
    </row>
    <row r="702" spans="3:9" x14ac:dyDescent="0.25">
      <c r="C702">
        <v>1.0000000000000001E-5</v>
      </c>
      <c r="F702">
        <v>1.9000000000000001E-5</v>
      </c>
      <c r="I702">
        <v>2.9E-5</v>
      </c>
    </row>
    <row r="703" spans="3:9" x14ac:dyDescent="0.25">
      <c r="C703">
        <v>1.0000000000000001E-5</v>
      </c>
      <c r="F703">
        <v>1.9000000000000001E-5</v>
      </c>
      <c r="I703">
        <v>3.0000000000000001E-5</v>
      </c>
    </row>
    <row r="704" spans="3:9" x14ac:dyDescent="0.25">
      <c r="C704">
        <v>1.0000000000000001E-5</v>
      </c>
      <c r="F704">
        <v>2.0000000000000002E-5</v>
      </c>
      <c r="I704">
        <v>2.9E-5</v>
      </c>
    </row>
    <row r="705" spans="3:9" x14ac:dyDescent="0.25">
      <c r="C705">
        <v>1.0000000000000001E-5</v>
      </c>
      <c r="F705">
        <v>1.9000000000000001E-5</v>
      </c>
      <c r="I705">
        <v>2.9E-5</v>
      </c>
    </row>
    <row r="706" spans="3:9" x14ac:dyDescent="0.25">
      <c r="C706">
        <v>1.0000000000000001E-5</v>
      </c>
      <c r="F706">
        <v>1.9000000000000001E-5</v>
      </c>
      <c r="I706">
        <v>2.9E-5</v>
      </c>
    </row>
    <row r="707" spans="3:9" x14ac:dyDescent="0.25">
      <c r="C707">
        <v>1.0000000000000001E-5</v>
      </c>
      <c r="F707">
        <v>1.9000000000000001E-5</v>
      </c>
      <c r="I707">
        <v>2.9E-5</v>
      </c>
    </row>
    <row r="708" spans="3:9" x14ac:dyDescent="0.25">
      <c r="C708">
        <v>1.0000000000000001E-5</v>
      </c>
      <c r="F708">
        <v>1.9000000000000001E-5</v>
      </c>
      <c r="I708">
        <v>2.9E-5</v>
      </c>
    </row>
    <row r="709" spans="3:9" x14ac:dyDescent="0.25">
      <c r="C709">
        <v>1.0000000000000001E-5</v>
      </c>
      <c r="F709">
        <v>1.9000000000000001E-5</v>
      </c>
      <c r="I709">
        <v>3.0000000000000001E-5</v>
      </c>
    </row>
    <row r="710" spans="3:9" x14ac:dyDescent="0.25">
      <c r="C710">
        <v>1.0000000000000001E-5</v>
      </c>
      <c r="F710">
        <v>2.0000000000000002E-5</v>
      </c>
      <c r="I710">
        <v>2.9E-5</v>
      </c>
    </row>
    <row r="711" spans="3:9" x14ac:dyDescent="0.25">
      <c r="C711">
        <v>1.0000000000000001E-5</v>
      </c>
      <c r="F711">
        <v>1.9000000000000001E-5</v>
      </c>
      <c r="I711">
        <v>2.9E-5</v>
      </c>
    </row>
    <row r="712" spans="3:9" x14ac:dyDescent="0.25">
      <c r="C712">
        <v>1.0000000000000001E-5</v>
      </c>
      <c r="F712">
        <v>2.0000000000000002E-5</v>
      </c>
      <c r="I712">
        <v>2.9E-5</v>
      </c>
    </row>
    <row r="713" spans="3:9" x14ac:dyDescent="0.25">
      <c r="C713">
        <v>1.0000000000000001E-5</v>
      </c>
      <c r="F713">
        <v>2.0000000000000002E-5</v>
      </c>
      <c r="I713">
        <v>2.9E-5</v>
      </c>
    </row>
    <row r="714" spans="3:9" x14ac:dyDescent="0.25">
      <c r="C714">
        <v>1.0000000000000001E-5</v>
      </c>
      <c r="F714">
        <v>1.9000000000000001E-5</v>
      </c>
      <c r="I714">
        <v>3.0000000000000001E-5</v>
      </c>
    </row>
    <row r="715" spans="3:9" x14ac:dyDescent="0.25">
      <c r="C715">
        <v>1.0000000000000001E-5</v>
      </c>
      <c r="F715">
        <v>1.9000000000000001E-5</v>
      </c>
      <c r="I715">
        <v>2.9E-5</v>
      </c>
    </row>
    <row r="716" spans="3:9" x14ac:dyDescent="0.25">
      <c r="C716">
        <v>1.0000000000000001E-5</v>
      </c>
      <c r="F716">
        <v>1.9000000000000001E-5</v>
      </c>
      <c r="I716">
        <v>2.9E-5</v>
      </c>
    </row>
    <row r="717" spans="3:9" x14ac:dyDescent="0.25">
      <c r="C717">
        <v>1.0000000000000001E-5</v>
      </c>
      <c r="F717">
        <v>2.0000000000000002E-5</v>
      </c>
      <c r="I717">
        <v>2.9E-5</v>
      </c>
    </row>
    <row r="718" spans="3:9" x14ac:dyDescent="0.25">
      <c r="C718">
        <v>1.0000000000000001E-5</v>
      </c>
      <c r="F718">
        <v>2.0000000000000002E-5</v>
      </c>
      <c r="I718">
        <v>2.9E-5</v>
      </c>
    </row>
    <row r="719" spans="3:9" x14ac:dyDescent="0.25">
      <c r="C719">
        <v>1.0000000000000001E-5</v>
      </c>
      <c r="F719">
        <v>1.9000000000000001E-5</v>
      </c>
      <c r="I719">
        <v>2.9E-5</v>
      </c>
    </row>
    <row r="720" spans="3:9" x14ac:dyDescent="0.25">
      <c r="C720">
        <v>1.0000000000000001E-5</v>
      </c>
      <c r="F720">
        <v>1.9000000000000001E-5</v>
      </c>
      <c r="I720">
        <v>2.9E-5</v>
      </c>
    </row>
    <row r="721" spans="3:9" x14ac:dyDescent="0.25">
      <c r="C721">
        <v>1.0000000000000001E-5</v>
      </c>
      <c r="F721">
        <v>2.0000000000000002E-5</v>
      </c>
      <c r="I721">
        <v>3.0000000000000001E-5</v>
      </c>
    </row>
    <row r="722" spans="3:9" x14ac:dyDescent="0.25">
      <c r="C722">
        <v>1.0000000000000001E-5</v>
      </c>
      <c r="F722">
        <v>1.9000000000000001E-5</v>
      </c>
      <c r="I722">
        <v>2.9E-5</v>
      </c>
    </row>
    <row r="723" spans="3:9" x14ac:dyDescent="0.25">
      <c r="C723">
        <v>1.0000000000000001E-5</v>
      </c>
      <c r="F723">
        <v>1.9000000000000001E-5</v>
      </c>
      <c r="I723">
        <v>3.0000000000000001E-5</v>
      </c>
    </row>
    <row r="724" spans="3:9" x14ac:dyDescent="0.25">
      <c r="C724">
        <v>1.0000000000000001E-5</v>
      </c>
      <c r="F724">
        <v>1.9000000000000001E-5</v>
      </c>
      <c r="I724">
        <v>2.9E-5</v>
      </c>
    </row>
    <row r="725" spans="3:9" x14ac:dyDescent="0.25">
      <c r="C725">
        <v>1.0000000000000001E-5</v>
      </c>
      <c r="F725">
        <v>1.9000000000000001E-5</v>
      </c>
      <c r="I725">
        <v>3.0000000000000001E-5</v>
      </c>
    </row>
    <row r="726" spans="3:9" x14ac:dyDescent="0.25">
      <c r="C726">
        <v>1.0000000000000001E-5</v>
      </c>
      <c r="F726">
        <v>1.9000000000000001E-5</v>
      </c>
      <c r="I726">
        <v>2.9E-5</v>
      </c>
    </row>
    <row r="727" spans="3:9" x14ac:dyDescent="0.25">
      <c r="C727">
        <v>1.0000000000000001E-5</v>
      </c>
      <c r="F727">
        <v>2.0000000000000002E-5</v>
      </c>
      <c r="I727">
        <v>3.0000000000000001E-5</v>
      </c>
    </row>
    <row r="728" spans="3:9" x14ac:dyDescent="0.25">
      <c r="C728">
        <v>1.0000000000000001E-5</v>
      </c>
      <c r="F728">
        <v>2.0000000000000002E-5</v>
      </c>
      <c r="I728">
        <v>2.9E-5</v>
      </c>
    </row>
    <row r="729" spans="3:9" x14ac:dyDescent="0.25">
      <c r="C729">
        <v>1.0000000000000001E-5</v>
      </c>
      <c r="F729">
        <v>1.9000000000000001E-5</v>
      </c>
      <c r="I729">
        <v>2.9E-5</v>
      </c>
    </row>
    <row r="730" spans="3:9" x14ac:dyDescent="0.25">
      <c r="C730">
        <v>1.0000000000000001E-5</v>
      </c>
      <c r="F730">
        <v>1.9000000000000001E-5</v>
      </c>
      <c r="I730">
        <v>2.9E-5</v>
      </c>
    </row>
    <row r="731" spans="3:9" x14ac:dyDescent="0.25">
      <c r="C731">
        <v>1.0000000000000001E-5</v>
      </c>
      <c r="F731">
        <v>1.9000000000000001E-5</v>
      </c>
      <c r="I731">
        <v>2.9E-5</v>
      </c>
    </row>
    <row r="732" spans="3:9" x14ac:dyDescent="0.25">
      <c r="C732">
        <v>1.0000000000000001E-5</v>
      </c>
      <c r="F732">
        <v>1.9000000000000001E-5</v>
      </c>
      <c r="I732">
        <v>2.9E-5</v>
      </c>
    </row>
    <row r="733" spans="3:9" x14ac:dyDescent="0.25">
      <c r="C733">
        <v>1.0000000000000001E-5</v>
      </c>
      <c r="F733">
        <v>2.0000000000000002E-5</v>
      </c>
      <c r="I733">
        <v>2.9E-5</v>
      </c>
    </row>
    <row r="734" spans="3:9" x14ac:dyDescent="0.25">
      <c r="C734">
        <v>1.0000000000000001E-5</v>
      </c>
      <c r="F734">
        <v>1.9000000000000001E-5</v>
      </c>
      <c r="I734">
        <v>2.9E-5</v>
      </c>
    </row>
    <row r="735" spans="3:9" x14ac:dyDescent="0.25">
      <c r="C735">
        <v>1.0000000000000001E-5</v>
      </c>
      <c r="F735">
        <v>1.9000000000000001E-5</v>
      </c>
      <c r="I735">
        <v>3.0000000000000001E-5</v>
      </c>
    </row>
    <row r="736" spans="3:9" x14ac:dyDescent="0.25">
      <c r="C736">
        <v>1.0000000000000001E-5</v>
      </c>
      <c r="F736">
        <v>2.0000000000000002E-5</v>
      </c>
      <c r="I736">
        <v>2.9E-5</v>
      </c>
    </row>
    <row r="737" spans="3:9" x14ac:dyDescent="0.25">
      <c r="C737">
        <v>1.0000000000000001E-5</v>
      </c>
      <c r="F737">
        <v>2.0000000000000002E-5</v>
      </c>
      <c r="I737">
        <v>2.9E-5</v>
      </c>
    </row>
    <row r="738" spans="3:9" x14ac:dyDescent="0.25">
      <c r="C738">
        <v>1.0000000000000001E-5</v>
      </c>
      <c r="F738">
        <v>1.9000000000000001E-5</v>
      </c>
      <c r="I738">
        <v>2.9E-5</v>
      </c>
    </row>
    <row r="739" spans="3:9" x14ac:dyDescent="0.25">
      <c r="C739">
        <v>1.0000000000000001E-5</v>
      </c>
      <c r="F739">
        <v>1.9000000000000001E-5</v>
      </c>
      <c r="I739">
        <v>2.9E-5</v>
      </c>
    </row>
    <row r="740" spans="3:9" x14ac:dyDescent="0.25">
      <c r="C740">
        <v>1.0000000000000001E-5</v>
      </c>
      <c r="F740">
        <v>2.0000000000000002E-5</v>
      </c>
      <c r="I740">
        <v>2.9E-5</v>
      </c>
    </row>
    <row r="741" spans="3:9" x14ac:dyDescent="0.25">
      <c r="C741">
        <v>1.0000000000000001E-5</v>
      </c>
      <c r="F741">
        <v>2.0000000000000002E-5</v>
      </c>
      <c r="I741">
        <v>2.9E-5</v>
      </c>
    </row>
    <row r="742" spans="3:9" x14ac:dyDescent="0.25">
      <c r="C742">
        <v>1.0000000000000001E-5</v>
      </c>
      <c r="F742">
        <v>1.9000000000000001E-5</v>
      </c>
      <c r="I742">
        <v>3.2200000000000002E-4</v>
      </c>
    </row>
    <row r="743" spans="3:9" x14ac:dyDescent="0.25">
      <c r="C743">
        <v>1.0000000000000001E-5</v>
      </c>
      <c r="F743">
        <v>1.9000000000000001E-5</v>
      </c>
      <c r="I743">
        <v>2.9E-5</v>
      </c>
    </row>
    <row r="744" spans="3:9" x14ac:dyDescent="0.25">
      <c r="C744">
        <v>1.0000000000000001E-5</v>
      </c>
      <c r="F744">
        <v>1.9000000000000001E-5</v>
      </c>
      <c r="I744">
        <v>2.9E-5</v>
      </c>
    </row>
    <row r="745" spans="3:9" x14ac:dyDescent="0.25">
      <c r="C745">
        <v>1.0000000000000001E-5</v>
      </c>
      <c r="F745">
        <v>1.9000000000000001E-5</v>
      </c>
      <c r="I745">
        <v>2.9E-5</v>
      </c>
    </row>
    <row r="746" spans="3:9" x14ac:dyDescent="0.25">
      <c r="C746">
        <v>1.0000000000000001E-5</v>
      </c>
      <c r="F746">
        <v>1.9000000000000001E-5</v>
      </c>
      <c r="I746">
        <v>2.9E-5</v>
      </c>
    </row>
    <row r="747" spans="3:9" x14ac:dyDescent="0.25">
      <c r="C747">
        <v>1.0000000000000001E-5</v>
      </c>
      <c r="F747">
        <v>1.9000000000000001E-5</v>
      </c>
      <c r="I747">
        <v>2.9E-5</v>
      </c>
    </row>
    <row r="748" spans="3:9" x14ac:dyDescent="0.25">
      <c r="C748">
        <v>1.0000000000000001E-5</v>
      </c>
      <c r="F748">
        <v>1.9000000000000001E-5</v>
      </c>
      <c r="I748">
        <v>2.9E-5</v>
      </c>
    </row>
    <row r="749" spans="3:9" x14ac:dyDescent="0.25">
      <c r="C749">
        <v>1.0000000000000001E-5</v>
      </c>
      <c r="F749">
        <v>1.9000000000000001E-5</v>
      </c>
      <c r="I749">
        <v>2.9E-5</v>
      </c>
    </row>
    <row r="750" spans="3:9" x14ac:dyDescent="0.25">
      <c r="C750">
        <v>1.0000000000000001E-5</v>
      </c>
      <c r="F750">
        <v>1.9000000000000001E-5</v>
      </c>
      <c r="I750">
        <v>2.9E-5</v>
      </c>
    </row>
    <row r="751" spans="3:9" x14ac:dyDescent="0.25">
      <c r="C751">
        <v>1.0000000000000001E-5</v>
      </c>
      <c r="F751">
        <v>2.0000000000000002E-5</v>
      </c>
      <c r="I751">
        <v>2.9E-5</v>
      </c>
    </row>
    <row r="752" spans="3:9" x14ac:dyDescent="0.25">
      <c r="C752">
        <v>1.0000000000000001E-5</v>
      </c>
      <c r="F752">
        <v>1.9000000000000001E-5</v>
      </c>
      <c r="I752">
        <v>2.9E-5</v>
      </c>
    </row>
    <row r="753" spans="3:9" x14ac:dyDescent="0.25">
      <c r="C753">
        <v>1.0000000000000001E-5</v>
      </c>
      <c r="F753">
        <v>2.0000000000000002E-5</v>
      </c>
      <c r="I753">
        <v>2.9E-5</v>
      </c>
    </row>
    <row r="754" spans="3:9" x14ac:dyDescent="0.25">
      <c r="C754">
        <v>1.0000000000000001E-5</v>
      </c>
      <c r="F754">
        <v>2.0000000000000002E-5</v>
      </c>
      <c r="I754">
        <v>2.9E-5</v>
      </c>
    </row>
    <row r="755" spans="3:9" x14ac:dyDescent="0.25">
      <c r="C755">
        <v>1.0000000000000001E-5</v>
      </c>
      <c r="F755">
        <v>2.0000000000000002E-5</v>
      </c>
      <c r="I755">
        <v>3.0000000000000001E-5</v>
      </c>
    </row>
    <row r="756" spans="3:9" x14ac:dyDescent="0.25">
      <c r="C756">
        <v>1.0000000000000001E-5</v>
      </c>
      <c r="F756">
        <v>1.9000000000000001E-5</v>
      </c>
      <c r="I756">
        <v>2.9E-5</v>
      </c>
    </row>
    <row r="757" spans="3:9" x14ac:dyDescent="0.25">
      <c r="C757">
        <v>1.0000000000000001E-5</v>
      </c>
      <c r="F757">
        <v>1.9000000000000001E-5</v>
      </c>
      <c r="I757">
        <v>2.9E-5</v>
      </c>
    </row>
    <row r="758" spans="3:9" x14ac:dyDescent="0.25">
      <c r="C758">
        <v>1.0000000000000001E-5</v>
      </c>
      <c r="F758">
        <v>1.9000000000000001E-5</v>
      </c>
      <c r="I758">
        <v>2.9E-5</v>
      </c>
    </row>
    <row r="759" spans="3:9" x14ac:dyDescent="0.25">
      <c r="C759">
        <v>1.0000000000000001E-5</v>
      </c>
      <c r="F759">
        <v>2.0000000000000002E-5</v>
      </c>
      <c r="I759">
        <v>2.9E-5</v>
      </c>
    </row>
    <row r="760" spans="3:9" x14ac:dyDescent="0.25">
      <c r="C760">
        <v>1.0000000000000001E-5</v>
      </c>
      <c r="F760">
        <v>1.9000000000000001E-5</v>
      </c>
      <c r="I760">
        <v>2.9E-5</v>
      </c>
    </row>
    <row r="761" spans="3:9" x14ac:dyDescent="0.25">
      <c r="C761">
        <v>1.0000000000000001E-5</v>
      </c>
      <c r="F761">
        <v>2.0000000000000002E-5</v>
      </c>
      <c r="I761">
        <v>2.9E-5</v>
      </c>
    </row>
    <row r="762" spans="3:9" x14ac:dyDescent="0.25">
      <c r="C762">
        <v>1.0000000000000001E-5</v>
      </c>
      <c r="F762">
        <v>1.9000000000000001E-5</v>
      </c>
      <c r="I762">
        <v>2.9E-5</v>
      </c>
    </row>
    <row r="763" spans="3:9" x14ac:dyDescent="0.25">
      <c r="C763">
        <v>1.0000000000000001E-5</v>
      </c>
      <c r="F763">
        <v>1.9000000000000001E-5</v>
      </c>
      <c r="I763">
        <v>2.9E-5</v>
      </c>
    </row>
    <row r="764" spans="3:9" x14ac:dyDescent="0.25">
      <c r="C764">
        <v>1.0000000000000001E-5</v>
      </c>
      <c r="F764">
        <v>1.9000000000000001E-5</v>
      </c>
      <c r="I764">
        <v>3.0000000000000001E-5</v>
      </c>
    </row>
    <row r="765" spans="3:9" x14ac:dyDescent="0.25">
      <c r="C765">
        <v>1.0000000000000001E-5</v>
      </c>
      <c r="F765">
        <v>1.9000000000000001E-5</v>
      </c>
      <c r="I765">
        <v>2.9E-5</v>
      </c>
    </row>
    <row r="766" spans="3:9" x14ac:dyDescent="0.25">
      <c r="C766">
        <v>1.0000000000000001E-5</v>
      </c>
      <c r="F766">
        <v>1.9000000000000001E-5</v>
      </c>
      <c r="I766">
        <v>3.0000000000000001E-5</v>
      </c>
    </row>
    <row r="767" spans="3:9" x14ac:dyDescent="0.25">
      <c r="C767">
        <v>1.0000000000000001E-5</v>
      </c>
      <c r="F767">
        <v>1.9000000000000001E-5</v>
      </c>
      <c r="I767">
        <v>2.9E-5</v>
      </c>
    </row>
    <row r="768" spans="3:9" x14ac:dyDescent="0.25">
      <c r="C768">
        <v>1.0000000000000001E-5</v>
      </c>
      <c r="F768">
        <v>1.9000000000000001E-5</v>
      </c>
      <c r="I768">
        <v>2.9E-5</v>
      </c>
    </row>
    <row r="769" spans="3:9" x14ac:dyDescent="0.25">
      <c r="C769">
        <v>1.0000000000000001E-5</v>
      </c>
      <c r="F769">
        <v>1.9000000000000001E-5</v>
      </c>
      <c r="I769">
        <v>2.9E-5</v>
      </c>
    </row>
    <row r="770" spans="3:9" x14ac:dyDescent="0.25">
      <c r="C770">
        <v>1.0000000000000001E-5</v>
      </c>
      <c r="F770">
        <v>2.0000000000000002E-5</v>
      </c>
      <c r="I770">
        <v>2.9E-5</v>
      </c>
    </row>
    <row r="771" spans="3:9" x14ac:dyDescent="0.25">
      <c r="C771">
        <v>1.0000000000000001E-5</v>
      </c>
      <c r="F771">
        <v>2.0000000000000002E-5</v>
      </c>
      <c r="I771">
        <v>2.9E-5</v>
      </c>
    </row>
    <row r="772" spans="3:9" x14ac:dyDescent="0.25">
      <c r="C772">
        <v>1.0000000000000001E-5</v>
      </c>
      <c r="F772">
        <v>2.0000000000000002E-5</v>
      </c>
      <c r="I772">
        <v>2.9E-5</v>
      </c>
    </row>
    <row r="773" spans="3:9" x14ac:dyDescent="0.25">
      <c r="C773">
        <v>1.0000000000000001E-5</v>
      </c>
      <c r="F773">
        <v>1.9000000000000001E-5</v>
      </c>
      <c r="I773">
        <v>2.9E-5</v>
      </c>
    </row>
    <row r="774" spans="3:9" x14ac:dyDescent="0.25">
      <c r="C774">
        <v>1.0000000000000001E-5</v>
      </c>
      <c r="F774">
        <v>1.9000000000000001E-5</v>
      </c>
      <c r="I774">
        <v>2.9E-5</v>
      </c>
    </row>
    <row r="775" spans="3:9" x14ac:dyDescent="0.25">
      <c r="C775">
        <v>1.0000000000000001E-5</v>
      </c>
      <c r="F775">
        <v>2.0000000000000002E-5</v>
      </c>
      <c r="I775">
        <v>2.9E-5</v>
      </c>
    </row>
    <row r="776" spans="3:9" x14ac:dyDescent="0.25">
      <c r="C776">
        <v>1.0000000000000001E-5</v>
      </c>
      <c r="F776">
        <v>1.9000000000000001E-5</v>
      </c>
      <c r="I776">
        <v>2.9E-5</v>
      </c>
    </row>
    <row r="777" spans="3:9" x14ac:dyDescent="0.25">
      <c r="C777">
        <v>1.0000000000000001E-5</v>
      </c>
      <c r="F777">
        <v>1.9000000000000001E-5</v>
      </c>
      <c r="I777">
        <v>2.9E-5</v>
      </c>
    </row>
    <row r="778" spans="3:9" x14ac:dyDescent="0.25">
      <c r="C778">
        <v>1.0000000000000001E-5</v>
      </c>
      <c r="F778">
        <v>2.0000000000000002E-5</v>
      </c>
      <c r="I778">
        <v>2.9E-5</v>
      </c>
    </row>
    <row r="779" spans="3:9" x14ac:dyDescent="0.25">
      <c r="C779">
        <v>1.0000000000000001E-5</v>
      </c>
      <c r="F779">
        <v>1.9000000000000001E-5</v>
      </c>
      <c r="I779">
        <v>2.9E-5</v>
      </c>
    </row>
    <row r="780" spans="3:9" x14ac:dyDescent="0.25">
      <c r="C780">
        <v>1.0000000000000001E-5</v>
      </c>
      <c r="F780">
        <v>2.0000000000000002E-5</v>
      </c>
      <c r="I780">
        <v>2.9E-5</v>
      </c>
    </row>
    <row r="781" spans="3:9" x14ac:dyDescent="0.25">
      <c r="C781">
        <v>1.0000000000000001E-5</v>
      </c>
      <c r="F781">
        <v>7.9999999999999996E-6</v>
      </c>
      <c r="I781">
        <v>2.9E-5</v>
      </c>
    </row>
    <row r="782" spans="3:9" x14ac:dyDescent="0.25">
      <c r="C782">
        <v>1.0000000000000001E-5</v>
      </c>
      <c r="F782">
        <v>7.9999999999999996E-6</v>
      </c>
      <c r="I782">
        <v>2.9E-5</v>
      </c>
    </row>
    <row r="783" spans="3:9" x14ac:dyDescent="0.25">
      <c r="C783">
        <v>1.0000000000000001E-5</v>
      </c>
      <c r="F783">
        <v>7.9999999999999996E-6</v>
      </c>
      <c r="I783">
        <v>2.9E-5</v>
      </c>
    </row>
    <row r="784" spans="3:9" x14ac:dyDescent="0.25">
      <c r="C784">
        <v>1.0000000000000001E-5</v>
      </c>
      <c r="F784">
        <v>7.9999999999999996E-6</v>
      </c>
      <c r="I784">
        <v>2.9E-5</v>
      </c>
    </row>
    <row r="785" spans="3:9" x14ac:dyDescent="0.25">
      <c r="C785">
        <v>1.0000000000000001E-5</v>
      </c>
      <c r="F785">
        <v>7.9999999999999996E-6</v>
      </c>
      <c r="I785">
        <v>2.9E-5</v>
      </c>
    </row>
    <row r="786" spans="3:9" x14ac:dyDescent="0.25">
      <c r="C786">
        <v>1.0000000000000001E-5</v>
      </c>
      <c r="F786">
        <v>7.9999999999999996E-6</v>
      </c>
      <c r="I786">
        <v>2.9E-5</v>
      </c>
    </row>
    <row r="787" spans="3:9" x14ac:dyDescent="0.25">
      <c r="C787">
        <v>1.0000000000000001E-5</v>
      </c>
      <c r="F787">
        <v>7.9999999999999996E-6</v>
      </c>
      <c r="I787">
        <v>2.9E-5</v>
      </c>
    </row>
    <row r="788" spans="3:9" x14ac:dyDescent="0.25">
      <c r="C788">
        <v>1.0000000000000001E-5</v>
      </c>
      <c r="F788">
        <v>7.9999999999999996E-6</v>
      </c>
      <c r="I788">
        <v>2.9E-5</v>
      </c>
    </row>
    <row r="789" spans="3:9" x14ac:dyDescent="0.25">
      <c r="C789">
        <v>1.0000000000000001E-5</v>
      </c>
      <c r="F789">
        <v>7.9999999999999996E-6</v>
      </c>
      <c r="I789">
        <v>2.9E-5</v>
      </c>
    </row>
    <row r="790" spans="3:9" x14ac:dyDescent="0.25">
      <c r="C790">
        <v>1.0000000000000001E-5</v>
      </c>
      <c r="F790">
        <v>7.9999999999999996E-6</v>
      </c>
      <c r="I790">
        <v>2.9E-5</v>
      </c>
    </row>
    <row r="791" spans="3:9" x14ac:dyDescent="0.25">
      <c r="C791">
        <v>1.0000000000000001E-5</v>
      </c>
      <c r="F791">
        <v>7.9999999999999996E-6</v>
      </c>
      <c r="I791">
        <v>3.0000000000000001E-5</v>
      </c>
    </row>
    <row r="792" spans="3:9" x14ac:dyDescent="0.25">
      <c r="C792">
        <v>1.0000000000000001E-5</v>
      </c>
      <c r="F792">
        <v>7.9999999999999996E-6</v>
      </c>
      <c r="I792">
        <v>2.9E-5</v>
      </c>
    </row>
    <row r="793" spans="3:9" x14ac:dyDescent="0.25">
      <c r="C793">
        <v>1.0000000000000001E-5</v>
      </c>
      <c r="F793">
        <v>7.9999999999999996E-6</v>
      </c>
      <c r="I793">
        <v>2.9E-5</v>
      </c>
    </row>
    <row r="794" spans="3:9" x14ac:dyDescent="0.25">
      <c r="C794">
        <v>1.0000000000000001E-5</v>
      </c>
      <c r="F794">
        <v>7.9999999999999996E-6</v>
      </c>
      <c r="I794">
        <v>2.9E-5</v>
      </c>
    </row>
    <row r="795" spans="3:9" x14ac:dyDescent="0.25">
      <c r="C795">
        <v>1.0000000000000001E-5</v>
      </c>
      <c r="F795">
        <v>7.9999999999999996E-6</v>
      </c>
      <c r="I795">
        <v>2.9E-5</v>
      </c>
    </row>
    <row r="796" spans="3:9" x14ac:dyDescent="0.25">
      <c r="C796">
        <v>1.0000000000000001E-5</v>
      </c>
      <c r="F796">
        <v>7.9999999999999996E-6</v>
      </c>
      <c r="I796">
        <v>2.9E-5</v>
      </c>
    </row>
    <row r="797" spans="3:9" x14ac:dyDescent="0.25">
      <c r="C797">
        <v>1.0000000000000001E-5</v>
      </c>
      <c r="F797">
        <v>7.9999999999999996E-6</v>
      </c>
      <c r="I797">
        <v>2.9E-5</v>
      </c>
    </row>
    <row r="798" spans="3:9" x14ac:dyDescent="0.25">
      <c r="C798">
        <v>1.0000000000000001E-5</v>
      </c>
      <c r="F798">
        <v>7.9999999999999996E-6</v>
      </c>
      <c r="I798">
        <v>2.9E-5</v>
      </c>
    </row>
    <row r="799" spans="3:9" x14ac:dyDescent="0.25">
      <c r="C799">
        <v>1.0000000000000001E-5</v>
      </c>
      <c r="F799">
        <v>7.9999999999999996E-6</v>
      </c>
      <c r="I799">
        <v>2.9E-5</v>
      </c>
    </row>
    <row r="800" spans="3:9" x14ac:dyDescent="0.25">
      <c r="C800">
        <v>1.0000000000000001E-5</v>
      </c>
      <c r="F800">
        <v>7.9999999999999996E-6</v>
      </c>
      <c r="I800">
        <v>2.9E-5</v>
      </c>
    </row>
    <row r="801" spans="3:9" x14ac:dyDescent="0.25">
      <c r="C801">
        <v>1.0000000000000001E-5</v>
      </c>
      <c r="F801">
        <v>7.9999999999999996E-6</v>
      </c>
      <c r="I801">
        <v>2.9E-5</v>
      </c>
    </row>
    <row r="802" spans="3:9" x14ac:dyDescent="0.25">
      <c r="C802">
        <v>1.0000000000000001E-5</v>
      </c>
      <c r="F802">
        <v>7.9999999999999996E-6</v>
      </c>
      <c r="I802">
        <v>2.9E-5</v>
      </c>
    </row>
    <row r="803" spans="3:9" x14ac:dyDescent="0.25">
      <c r="C803">
        <v>1.0000000000000001E-5</v>
      </c>
      <c r="F803">
        <v>7.9999999999999996E-6</v>
      </c>
      <c r="I803">
        <v>2.9E-5</v>
      </c>
    </row>
    <row r="804" spans="3:9" x14ac:dyDescent="0.25">
      <c r="C804">
        <v>1.0000000000000001E-5</v>
      </c>
      <c r="F804">
        <v>7.9999999999999996E-6</v>
      </c>
      <c r="I804">
        <v>2.9E-5</v>
      </c>
    </row>
    <row r="805" spans="3:9" x14ac:dyDescent="0.25">
      <c r="C805">
        <v>1.0000000000000001E-5</v>
      </c>
      <c r="F805">
        <v>7.9999999999999996E-6</v>
      </c>
      <c r="I805">
        <v>2.9E-5</v>
      </c>
    </row>
    <row r="806" spans="3:9" x14ac:dyDescent="0.25">
      <c r="C806">
        <v>1.0000000000000001E-5</v>
      </c>
      <c r="F806">
        <v>7.9999999999999996E-6</v>
      </c>
      <c r="I806">
        <v>2.9E-5</v>
      </c>
    </row>
    <row r="807" spans="3:9" x14ac:dyDescent="0.25">
      <c r="C807">
        <v>1.0000000000000001E-5</v>
      </c>
      <c r="F807">
        <v>7.9999999999999996E-6</v>
      </c>
      <c r="I807">
        <v>2.9E-5</v>
      </c>
    </row>
    <row r="808" spans="3:9" x14ac:dyDescent="0.25">
      <c r="C808">
        <v>1.0000000000000001E-5</v>
      </c>
      <c r="F808">
        <v>7.9999999999999996E-6</v>
      </c>
      <c r="I808">
        <v>2.9E-5</v>
      </c>
    </row>
    <row r="809" spans="3:9" x14ac:dyDescent="0.25">
      <c r="C809">
        <v>1.0000000000000001E-5</v>
      </c>
      <c r="F809">
        <v>7.9999999999999996E-6</v>
      </c>
      <c r="I809">
        <v>2.9E-5</v>
      </c>
    </row>
    <row r="810" spans="3:9" x14ac:dyDescent="0.25">
      <c r="C810">
        <v>1.0000000000000001E-5</v>
      </c>
      <c r="F810">
        <v>7.9999999999999996E-6</v>
      </c>
      <c r="I810">
        <v>2.9E-5</v>
      </c>
    </row>
    <row r="811" spans="3:9" x14ac:dyDescent="0.25">
      <c r="C811">
        <v>1.0000000000000001E-5</v>
      </c>
      <c r="F811">
        <v>7.9999999999999996E-6</v>
      </c>
      <c r="I811">
        <v>2.9E-5</v>
      </c>
    </row>
    <row r="812" spans="3:9" x14ac:dyDescent="0.25">
      <c r="C812">
        <v>1.0000000000000001E-5</v>
      </c>
      <c r="F812">
        <v>7.9999999999999996E-6</v>
      </c>
      <c r="I812">
        <v>2.9E-5</v>
      </c>
    </row>
    <row r="813" spans="3:9" x14ac:dyDescent="0.25">
      <c r="C813">
        <v>1.0000000000000001E-5</v>
      </c>
      <c r="F813">
        <v>7.9999999999999996E-6</v>
      </c>
      <c r="I813">
        <v>2.9E-5</v>
      </c>
    </row>
    <row r="814" spans="3:9" x14ac:dyDescent="0.25">
      <c r="C814">
        <v>1.0000000000000001E-5</v>
      </c>
      <c r="F814">
        <v>7.9999999999999996E-6</v>
      </c>
      <c r="I814">
        <v>2.9E-5</v>
      </c>
    </row>
    <row r="815" spans="3:9" x14ac:dyDescent="0.25">
      <c r="C815">
        <v>1.0000000000000001E-5</v>
      </c>
      <c r="F815">
        <v>7.9999999999999996E-6</v>
      </c>
      <c r="I815">
        <v>3.0000000000000001E-5</v>
      </c>
    </row>
    <row r="816" spans="3:9" x14ac:dyDescent="0.25">
      <c r="C816">
        <v>1.0000000000000001E-5</v>
      </c>
      <c r="F816">
        <v>7.9999999999999996E-6</v>
      </c>
      <c r="I816">
        <v>3.0000000000000001E-5</v>
      </c>
    </row>
    <row r="817" spans="3:9" x14ac:dyDescent="0.25">
      <c r="C817">
        <v>1.0000000000000001E-5</v>
      </c>
      <c r="F817">
        <v>7.9999999999999996E-6</v>
      </c>
      <c r="I817">
        <v>3.0000000000000001E-5</v>
      </c>
    </row>
    <row r="818" spans="3:9" x14ac:dyDescent="0.25">
      <c r="C818">
        <v>1.0000000000000001E-5</v>
      </c>
      <c r="F818">
        <v>7.9999999999999996E-6</v>
      </c>
      <c r="I818">
        <v>2.9E-5</v>
      </c>
    </row>
    <row r="819" spans="3:9" x14ac:dyDescent="0.25">
      <c r="C819">
        <v>1.0000000000000001E-5</v>
      </c>
      <c r="F819">
        <v>7.9999999999999996E-6</v>
      </c>
      <c r="I819">
        <v>2.9E-5</v>
      </c>
    </row>
    <row r="820" spans="3:9" x14ac:dyDescent="0.25">
      <c r="C820">
        <v>1.0000000000000001E-5</v>
      </c>
      <c r="F820">
        <v>7.9999999999999996E-6</v>
      </c>
      <c r="I820">
        <v>3.0000000000000001E-5</v>
      </c>
    </row>
    <row r="821" spans="3:9" x14ac:dyDescent="0.25">
      <c r="C821">
        <v>1.0000000000000001E-5</v>
      </c>
      <c r="F821">
        <v>7.9999999999999996E-6</v>
      </c>
      <c r="I821">
        <v>3.0000000000000001E-5</v>
      </c>
    </row>
    <row r="822" spans="3:9" x14ac:dyDescent="0.25">
      <c r="C822">
        <v>1.0000000000000001E-5</v>
      </c>
      <c r="F822">
        <v>7.9999999999999996E-6</v>
      </c>
      <c r="I822">
        <v>2.9E-5</v>
      </c>
    </row>
    <row r="823" spans="3:9" x14ac:dyDescent="0.25">
      <c r="C823">
        <v>1.0000000000000001E-5</v>
      </c>
      <c r="F823">
        <v>7.9999999999999996E-6</v>
      </c>
      <c r="I823">
        <v>2.9E-5</v>
      </c>
    </row>
    <row r="824" spans="3:9" x14ac:dyDescent="0.25">
      <c r="C824">
        <v>1.0000000000000001E-5</v>
      </c>
      <c r="F824">
        <v>7.9999999999999996E-6</v>
      </c>
      <c r="I824">
        <v>2.9E-5</v>
      </c>
    </row>
    <row r="825" spans="3:9" x14ac:dyDescent="0.25">
      <c r="C825">
        <v>1.0000000000000001E-5</v>
      </c>
      <c r="F825">
        <v>7.9999999999999996E-6</v>
      </c>
      <c r="I825">
        <v>2.9E-5</v>
      </c>
    </row>
    <row r="826" spans="3:9" x14ac:dyDescent="0.25">
      <c r="C826">
        <v>1.0000000000000001E-5</v>
      </c>
      <c r="F826">
        <v>7.9999999999999996E-6</v>
      </c>
      <c r="I826">
        <v>2.9E-5</v>
      </c>
    </row>
    <row r="827" spans="3:9" x14ac:dyDescent="0.25">
      <c r="C827">
        <v>1.0000000000000001E-5</v>
      </c>
      <c r="F827">
        <v>7.9999999999999996E-6</v>
      </c>
      <c r="I827">
        <v>3.0000000000000001E-5</v>
      </c>
    </row>
    <row r="828" spans="3:9" x14ac:dyDescent="0.25">
      <c r="C828">
        <v>1.0000000000000001E-5</v>
      </c>
      <c r="F828">
        <v>7.9999999999999996E-6</v>
      </c>
      <c r="I828">
        <v>2.9E-5</v>
      </c>
    </row>
    <row r="829" spans="3:9" x14ac:dyDescent="0.25">
      <c r="C829">
        <v>1.0000000000000001E-5</v>
      </c>
      <c r="F829">
        <v>7.9999999999999996E-6</v>
      </c>
      <c r="I829">
        <v>3.0000000000000001E-5</v>
      </c>
    </row>
    <row r="830" spans="3:9" x14ac:dyDescent="0.25">
      <c r="C830">
        <v>1.0000000000000001E-5</v>
      </c>
      <c r="F830">
        <v>7.9999999999999996E-6</v>
      </c>
      <c r="I830">
        <v>3.0000000000000001E-5</v>
      </c>
    </row>
    <row r="831" spans="3:9" x14ac:dyDescent="0.25">
      <c r="C831">
        <v>1.0000000000000001E-5</v>
      </c>
      <c r="F831">
        <v>7.9999999999999996E-6</v>
      </c>
      <c r="I831">
        <v>2.9E-5</v>
      </c>
    </row>
    <row r="832" spans="3:9" x14ac:dyDescent="0.25">
      <c r="C832">
        <v>1.0000000000000001E-5</v>
      </c>
      <c r="F832">
        <v>7.9999999999999996E-6</v>
      </c>
      <c r="I832">
        <v>3.0000000000000001E-5</v>
      </c>
    </row>
    <row r="833" spans="3:9" x14ac:dyDescent="0.25">
      <c r="C833">
        <v>1.0000000000000001E-5</v>
      </c>
      <c r="F833">
        <v>7.9999999999999996E-6</v>
      </c>
      <c r="I833">
        <v>2.9E-5</v>
      </c>
    </row>
    <row r="834" spans="3:9" x14ac:dyDescent="0.25">
      <c r="C834">
        <v>1.0000000000000001E-5</v>
      </c>
      <c r="F834">
        <v>7.9999999999999996E-6</v>
      </c>
      <c r="I834">
        <v>2.9E-5</v>
      </c>
    </row>
    <row r="835" spans="3:9" x14ac:dyDescent="0.25">
      <c r="C835">
        <v>1.0000000000000001E-5</v>
      </c>
      <c r="F835">
        <v>7.9999999999999996E-6</v>
      </c>
      <c r="I835">
        <v>2.9E-5</v>
      </c>
    </row>
    <row r="836" spans="3:9" x14ac:dyDescent="0.25">
      <c r="C836">
        <v>1.0000000000000001E-5</v>
      </c>
      <c r="F836">
        <v>7.9999999999999996E-6</v>
      </c>
      <c r="I836">
        <v>2.9E-5</v>
      </c>
    </row>
    <row r="837" spans="3:9" x14ac:dyDescent="0.25">
      <c r="C837">
        <v>1.0000000000000001E-5</v>
      </c>
      <c r="F837">
        <v>7.9999999999999996E-6</v>
      </c>
      <c r="I837">
        <v>2.9E-5</v>
      </c>
    </row>
    <row r="838" spans="3:9" x14ac:dyDescent="0.25">
      <c r="C838">
        <v>1.0000000000000001E-5</v>
      </c>
      <c r="F838">
        <v>7.9999999999999996E-6</v>
      </c>
      <c r="I838">
        <v>3.0000000000000001E-5</v>
      </c>
    </row>
    <row r="839" spans="3:9" x14ac:dyDescent="0.25">
      <c r="C839">
        <v>1.0000000000000001E-5</v>
      </c>
      <c r="F839">
        <v>7.9999999999999996E-6</v>
      </c>
      <c r="I839">
        <v>2.9E-5</v>
      </c>
    </row>
    <row r="840" spans="3:9" x14ac:dyDescent="0.25">
      <c r="C840">
        <v>1.0000000000000001E-5</v>
      </c>
      <c r="F840">
        <v>7.9999999999999996E-6</v>
      </c>
      <c r="I840">
        <v>2.9E-5</v>
      </c>
    </row>
    <row r="841" spans="3:9" x14ac:dyDescent="0.25">
      <c r="C841">
        <v>1.0000000000000001E-5</v>
      </c>
      <c r="F841">
        <v>7.9999999999999996E-6</v>
      </c>
      <c r="I841">
        <v>2.9E-5</v>
      </c>
    </row>
    <row r="842" spans="3:9" x14ac:dyDescent="0.25">
      <c r="C842">
        <v>1.0000000000000001E-5</v>
      </c>
      <c r="F842">
        <v>7.9999999999999996E-6</v>
      </c>
      <c r="I842">
        <v>2.9E-5</v>
      </c>
    </row>
    <row r="843" spans="3:9" x14ac:dyDescent="0.25">
      <c r="C843">
        <v>1.0000000000000001E-5</v>
      </c>
      <c r="F843">
        <v>7.9999999999999996E-6</v>
      </c>
      <c r="I843">
        <v>3.0000000000000001E-5</v>
      </c>
    </row>
    <row r="844" spans="3:9" x14ac:dyDescent="0.25">
      <c r="C844">
        <v>1.0000000000000001E-5</v>
      </c>
      <c r="F844">
        <v>7.9999999999999996E-6</v>
      </c>
      <c r="I844">
        <v>2.9E-5</v>
      </c>
    </row>
    <row r="845" spans="3:9" x14ac:dyDescent="0.25">
      <c r="C845">
        <v>1.0000000000000001E-5</v>
      </c>
      <c r="F845">
        <v>7.9999999999999996E-6</v>
      </c>
      <c r="I845">
        <v>2.9E-5</v>
      </c>
    </row>
    <row r="846" spans="3:9" x14ac:dyDescent="0.25">
      <c r="C846">
        <v>1.0000000000000001E-5</v>
      </c>
      <c r="F846">
        <v>7.9999999999999996E-6</v>
      </c>
      <c r="I846">
        <v>2.9E-5</v>
      </c>
    </row>
    <row r="847" spans="3:9" x14ac:dyDescent="0.25">
      <c r="C847">
        <v>1.0000000000000001E-5</v>
      </c>
      <c r="F847">
        <v>7.9999999999999996E-6</v>
      </c>
      <c r="I847">
        <v>2.9E-5</v>
      </c>
    </row>
    <row r="848" spans="3:9" x14ac:dyDescent="0.25">
      <c r="C848">
        <v>1.0000000000000001E-5</v>
      </c>
      <c r="F848">
        <v>7.9999999999999996E-6</v>
      </c>
      <c r="I848">
        <v>2.9E-5</v>
      </c>
    </row>
    <row r="849" spans="3:9" x14ac:dyDescent="0.25">
      <c r="C849">
        <v>1.0000000000000001E-5</v>
      </c>
      <c r="F849">
        <v>7.9999999999999996E-6</v>
      </c>
      <c r="I849">
        <v>2.9E-5</v>
      </c>
    </row>
    <row r="850" spans="3:9" x14ac:dyDescent="0.25">
      <c r="C850">
        <v>1.0000000000000001E-5</v>
      </c>
      <c r="F850">
        <v>7.9999999999999996E-6</v>
      </c>
      <c r="I850">
        <v>2.9E-5</v>
      </c>
    </row>
    <row r="851" spans="3:9" x14ac:dyDescent="0.25">
      <c r="C851">
        <v>1.0000000000000001E-5</v>
      </c>
      <c r="F851">
        <v>7.9999999999999996E-6</v>
      </c>
      <c r="I851">
        <v>2.9E-5</v>
      </c>
    </row>
    <row r="852" spans="3:9" x14ac:dyDescent="0.25">
      <c r="C852">
        <v>1.0000000000000001E-5</v>
      </c>
      <c r="F852">
        <v>7.9999999999999996E-6</v>
      </c>
      <c r="I852">
        <v>2.9E-5</v>
      </c>
    </row>
    <row r="853" spans="3:9" x14ac:dyDescent="0.25">
      <c r="C853">
        <v>1.0000000000000001E-5</v>
      </c>
      <c r="F853">
        <v>7.9999999999999996E-6</v>
      </c>
      <c r="I853">
        <v>2.9E-5</v>
      </c>
    </row>
    <row r="854" spans="3:9" x14ac:dyDescent="0.25">
      <c r="C854">
        <v>1.0000000000000001E-5</v>
      </c>
      <c r="F854">
        <v>7.9999999999999996E-6</v>
      </c>
      <c r="I854">
        <v>2.9E-5</v>
      </c>
    </row>
    <row r="855" spans="3:9" x14ac:dyDescent="0.25">
      <c r="C855">
        <v>1.0000000000000001E-5</v>
      </c>
      <c r="F855">
        <v>7.9999999999999996E-6</v>
      </c>
      <c r="I855">
        <v>2.9E-5</v>
      </c>
    </row>
    <row r="856" spans="3:9" x14ac:dyDescent="0.25">
      <c r="C856">
        <v>1.0000000000000001E-5</v>
      </c>
      <c r="F856">
        <v>7.9999999999999996E-6</v>
      </c>
      <c r="I856">
        <v>2.9E-5</v>
      </c>
    </row>
    <row r="857" spans="3:9" x14ac:dyDescent="0.25">
      <c r="C857">
        <v>1.0000000000000001E-5</v>
      </c>
      <c r="F857">
        <v>7.9999999999999996E-6</v>
      </c>
      <c r="I857">
        <v>2.9E-5</v>
      </c>
    </row>
    <row r="858" spans="3:9" x14ac:dyDescent="0.25">
      <c r="C858">
        <v>1.0000000000000001E-5</v>
      </c>
      <c r="F858">
        <v>7.9999999999999996E-6</v>
      </c>
      <c r="I858">
        <v>2.9E-5</v>
      </c>
    </row>
    <row r="859" spans="3:9" x14ac:dyDescent="0.25">
      <c r="C859">
        <v>1.0000000000000001E-5</v>
      </c>
      <c r="F859">
        <v>7.9999999999999996E-6</v>
      </c>
      <c r="I859">
        <v>2.9E-5</v>
      </c>
    </row>
    <row r="860" spans="3:9" x14ac:dyDescent="0.25">
      <c r="C860">
        <v>1.0000000000000001E-5</v>
      </c>
      <c r="F860">
        <v>7.9999999999999996E-6</v>
      </c>
      <c r="I860">
        <v>2.9E-5</v>
      </c>
    </row>
    <row r="861" spans="3:9" x14ac:dyDescent="0.25">
      <c r="C861">
        <v>1.0000000000000001E-5</v>
      </c>
      <c r="F861">
        <v>7.9999999999999996E-6</v>
      </c>
      <c r="I861">
        <v>2.9E-5</v>
      </c>
    </row>
    <row r="862" spans="3:9" x14ac:dyDescent="0.25">
      <c r="C862">
        <v>1.0000000000000001E-5</v>
      </c>
      <c r="F862">
        <v>7.9999999999999996E-6</v>
      </c>
      <c r="I862">
        <v>2.9E-5</v>
      </c>
    </row>
    <row r="863" spans="3:9" x14ac:dyDescent="0.25">
      <c r="C863">
        <v>1.0000000000000001E-5</v>
      </c>
      <c r="F863">
        <v>7.9999999999999996E-6</v>
      </c>
      <c r="I863">
        <v>2.9E-5</v>
      </c>
    </row>
    <row r="864" spans="3:9" x14ac:dyDescent="0.25">
      <c r="C864">
        <v>1.0000000000000001E-5</v>
      </c>
      <c r="F864">
        <v>7.9999999999999996E-6</v>
      </c>
      <c r="I864">
        <v>2.9E-5</v>
      </c>
    </row>
    <row r="865" spans="3:9" x14ac:dyDescent="0.25">
      <c r="C865">
        <v>1.0000000000000001E-5</v>
      </c>
      <c r="F865">
        <v>7.9999999999999996E-6</v>
      </c>
      <c r="I865">
        <v>2.9E-5</v>
      </c>
    </row>
    <row r="866" spans="3:9" x14ac:dyDescent="0.25">
      <c r="C866">
        <v>1.0000000000000001E-5</v>
      </c>
      <c r="F866">
        <v>7.9999999999999996E-6</v>
      </c>
      <c r="I866">
        <v>2.9E-5</v>
      </c>
    </row>
    <row r="867" spans="3:9" x14ac:dyDescent="0.25">
      <c r="C867">
        <v>1.0000000000000001E-5</v>
      </c>
      <c r="F867">
        <v>7.9999999999999996E-6</v>
      </c>
      <c r="I867">
        <v>2.9E-5</v>
      </c>
    </row>
    <row r="868" spans="3:9" x14ac:dyDescent="0.25">
      <c r="C868">
        <v>1.0000000000000001E-5</v>
      </c>
      <c r="F868">
        <v>7.9999999999999996E-6</v>
      </c>
      <c r="I868">
        <v>2.9E-5</v>
      </c>
    </row>
    <row r="869" spans="3:9" x14ac:dyDescent="0.25">
      <c r="C869">
        <v>1.0000000000000001E-5</v>
      </c>
      <c r="F869">
        <v>7.9999999999999996E-6</v>
      </c>
      <c r="I869">
        <v>2.9E-5</v>
      </c>
    </row>
    <row r="870" spans="3:9" x14ac:dyDescent="0.25">
      <c r="C870">
        <v>1.0000000000000001E-5</v>
      </c>
      <c r="F870">
        <v>7.9999999999999996E-6</v>
      </c>
      <c r="I870">
        <v>2.9E-5</v>
      </c>
    </row>
    <row r="871" spans="3:9" x14ac:dyDescent="0.25">
      <c r="C871">
        <v>1.0000000000000001E-5</v>
      </c>
      <c r="F871">
        <v>7.9999999999999996E-6</v>
      </c>
      <c r="I871">
        <v>2.9E-5</v>
      </c>
    </row>
    <row r="872" spans="3:9" x14ac:dyDescent="0.25">
      <c r="C872">
        <v>1.0000000000000001E-5</v>
      </c>
      <c r="F872">
        <v>7.9999999999999996E-6</v>
      </c>
      <c r="I872">
        <v>2.9E-5</v>
      </c>
    </row>
    <row r="873" spans="3:9" x14ac:dyDescent="0.25">
      <c r="C873">
        <v>1.0000000000000001E-5</v>
      </c>
      <c r="F873">
        <v>7.9999999999999996E-6</v>
      </c>
      <c r="I873">
        <v>2.9E-5</v>
      </c>
    </row>
    <row r="874" spans="3:9" x14ac:dyDescent="0.25">
      <c r="C874">
        <v>1.0000000000000001E-5</v>
      </c>
      <c r="F874">
        <v>7.9999999999999996E-6</v>
      </c>
      <c r="I874">
        <v>2.9E-5</v>
      </c>
    </row>
    <row r="875" spans="3:9" x14ac:dyDescent="0.25">
      <c r="C875">
        <v>1.0000000000000001E-5</v>
      </c>
      <c r="F875">
        <v>7.9999999999999996E-6</v>
      </c>
      <c r="I875">
        <v>2.9E-5</v>
      </c>
    </row>
    <row r="876" spans="3:9" x14ac:dyDescent="0.25">
      <c r="C876">
        <v>1.0000000000000001E-5</v>
      </c>
      <c r="F876">
        <v>7.9999999999999996E-6</v>
      </c>
      <c r="I876">
        <v>2.9E-5</v>
      </c>
    </row>
    <row r="877" spans="3:9" x14ac:dyDescent="0.25">
      <c r="C877">
        <v>1.0000000000000001E-5</v>
      </c>
      <c r="F877">
        <v>7.9999999999999996E-6</v>
      </c>
      <c r="I877">
        <v>2.9E-5</v>
      </c>
    </row>
    <row r="878" spans="3:9" x14ac:dyDescent="0.25">
      <c r="C878">
        <v>1.0000000000000001E-5</v>
      </c>
      <c r="F878">
        <v>7.9999999999999996E-6</v>
      </c>
      <c r="I878">
        <v>2.9E-5</v>
      </c>
    </row>
    <row r="879" spans="3:9" x14ac:dyDescent="0.25">
      <c r="C879">
        <v>1.0000000000000001E-5</v>
      </c>
      <c r="F879">
        <v>7.9999999999999996E-6</v>
      </c>
      <c r="I879">
        <v>2.9E-5</v>
      </c>
    </row>
    <row r="880" spans="3:9" x14ac:dyDescent="0.25">
      <c r="C880">
        <v>1.0000000000000001E-5</v>
      </c>
      <c r="F880">
        <v>7.9999999999999996E-6</v>
      </c>
      <c r="I880">
        <v>2.9E-5</v>
      </c>
    </row>
    <row r="881" spans="3:9" x14ac:dyDescent="0.25">
      <c r="C881">
        <v>1.0000000000000001E-5</v>
      </c>
      <c r="F881">
        <v>7.9999999999999996E-6</v>
      </c>
      <c r="I881">
        <v>2.9E-5</v>
      </c>
    </row>
    <row r="882" spans="3:9" x14ac:dyDescent="0.25">
      <c r="C882">
        <v>1.0000000000000001E-5</v>
      </c>
      <c r="F882">
        <v>7.9999999999999996E-6</v>
      </c>
      <c r="I882">
        <v>2.9E-5</v>
      </c>
    </row>
    <row r="883" spans="3:9" x14ac:dyDescent="0.25">
      <c r="C883">
        <v>1.0000000000000001E-5</v>
      </c>
      <c r="F883">
        <v>7.9999999999999996E-6</v>
      </c>
      <c r="I883">
        <v>2.9E-5</v>
      </c>
    </row>
    <row r="884" spans="3:9" x14ac:dyDescent="0.25">
      <c r="C884">
        <v>1.0000000000000001E-5</v>
      </c>
      <c r="F884">
        <v>7.9999999999999996E-6</v>
      </c>
      <c r="I884">
        <v>2.9E-5</v>
      </c>
    </row>
    <row r="885" spans="3:9" x14ac:dyDescent="0.25">
      <c r="C885">
        <v>1.0000000000000001E-5</v>
      </c>
      <c r="F885">
        <v>7.9999999999999996E-6</v>
      </c>
      <c r="I885">
        <v>2.9E-5</v>
      </c>
    </row>
    <row r="886" spans="3:9" x14ac:dyDescent="0.25">
      <c r="C886">
        <v>1.0000000000000001E-5</v>
      </c>
      <c r="F886">
        <v>7.9999999999999996E-6</v>
      </c>
      <c r="I886">
        <v>2.9E-5</v>
      </c>
    </row>
    <row r="887" spans="3:9" x14ac:dyDescent="0.25">
      <c r="C887">
        <v>1.0000000000000001E-5</v>
      </c>
      <c r="F887">
        <v>7.9999999999999996E-6</v>
      </c>
      <c r="I887">
        <v>3.0000000000000001E-5</v>
      </c>
    </row>
    <row r="888" spans="3:9" x14ac:dyDescent="0.25">
      <c r="C888">
        <v>1.0000000000000001E-5</v>
      </c>
      <c r="F888">
        <v>7.9999999999999996E-6</v>
      </c>
      <c r="I888">
        <v>2.9E-5</v>
      </c>
    </row>
    <row r="889" spans="3:9" x14ac:dyDescent="0.25">
      <c r="C889">
        <v>1.0000000000000001E-5</v>
      </c>
      <c r="F889">
        <v>7.9999999999999996E-6</v>
      </c>
      <c r="I889">
        <v>2.9E-5</v>
      </c>
    </row>
    <row r="890" spans="3:9" x14ac:dyDescent="0.25">
      <c r="C890">
        <v>1.0000000000000001E-5</v>
      </c>
      <c r="F890">
        <v>7.9999999999999996E-6</v>
      </c>
      <c r="I890">
        <v>2.9E-5</v>
      </c>
    </row>
    <row r="891" spans="3:9" x14ac:dyDescent="0.25">
      <c r="C891">
        <v>1.0000000000000001E-5</v>
      </c>
      <c r="F891">
        <v>7.9999999999999996E-6</v>
      </c>
      <c r="I891">
        <v>2.9E-5</v>
      </c>
    </row>
    <row r="892" spans="3:9" x14ac:dyDescent="0.25">
      <c r="C892">
        <v>1.0000000000000001E-5</v>
      </c>
      <c r="F892">
        <v>7.9999999999999996E-6</v>
      </c>
      <c r="I892">
        <v>2.9E-5</v>
      </c>
    </row>
    <row r="893" spans="3:9" x14ac:dyDescent="0.25">
      <c r="C893">
        <v>1.0000000000000001E-5</v>
      </c>
      <c r="F893">
        <v>7.9999999999999996E-6</v>
      </c>
      <c r="I893">
        <v>2.9E-5</v>
      </c>
    </row>
    <row r="894" spans="3:9" x14ac:dyDescent="0.25">
      <c r="C894">
        <v>1.0000000000000001E-5</v>
      </c>
      <c r="F894">
        <v>7.9999999999999996E-6</v>
      </c>
      <c r="I894">
        <v>2.9E-5</v>
      </c>
    </row>
    <row r="895" spans="3:9" x14ac:dyDescent="0.25">
      <c r="C895">
        <v>1.0000000000000001E-5</v>
      </c>
      <c r="F895">
        <v>7.9999999999999996E-6</v>
      </c>
      <c r="I895">
        <v>2.9E-5</v>
      </c>
    </row>
    <row r="896" spans="3:9" x14ac:dyDescent="0.25">
      <c r="C896">
        <v>1.0000000000000001E-5</v>
      </c>
      <c r="F896">
        <v>7.9999999999999996E-6</v>
      </c>
      <c r="I896">
        <v>2.9E-5</v>
      </c>
    </row>
    <row r="897" spans="3:9" x14ac:dyDescent="0.25">
      <c r="C897">
        <v>1.0000000000000001E-5</v>
      </c>
      <c r="F897">
        <v>7.9999999999999996E-6</v>
      </c>
      <c r="I897">
        <v>2.9E-5</v>
      </c>
    </row>
    <row r="898" spans="3:9" x14ac:dyDescent="0.25">
      <c r="C898">
        <v>1.0000000000000001E-5</v>
      </c>
      <c r="F898">
        <v>7.9999999999999996E-6</v>
      </c>
      <c r="I898">
        <v>2.9E-5</v>
      </c>
    </row>
    <row r="899" spans="3:9" x14ac:dyDescent="0.25">
      <c r="C899">
        <v>1.0000000000000001E-5</v>
      </c>
      <c r="F899">
        <v>7.9999999999999996E-6</v>
      </c>
      <c r="I899">
        <v>2.9E-5</v>
      </c>
    </row>
    <row r="900" spans="3:9" x14ac:dyDescent="0.25">
      <c r="C900">
        <v>1.1E-5</v>
      </c>
      <c r="F900">
        <v>7.9999999999999996E-6</v>
      </c>
      <c r="I900">
        <v>3.0000000000000001E-5</v>
      </c>
    </row>
    <row r="901" spans="3:9" x14ac:dyDescent="0.25">
      <c r="C901">
        <v>1.0000000000000001E-5</v>
      </c>
      <c r="F901">
        <v>7.9999999999999996E-6</v>
      </c>
      <c r="I901">
        <v>2.9E-5</v>
      </c>
    </row>
    <row r="902" spans="3:9" x14ac:dyDescent="0.25">
      <c r="C902">
        <v>1.0000000000000001E-5</v>
      </c>
      <c r="F902">
        <v>7.9999999999999996E-6</v>
      </c>
      <c r="I902">
        <v>2.9E-5</v>
      </c>
    </row>
    <row r="903" spans="3:9" x14ac:dyDescent="0.25">
      <c r="C903">
        <v>1.0000000000000001E-5</v>
      </c>
      <c r="F903">
        <v>7.9999999999999996E-6</v>
      </c>
      <c r="I903">
        <v>2.9E-5</v>
      </c>
    </row>
    <row r="904" spans="3:9" x14ac:dyDescent="0.25">
      <c r="C904">
        <v>1.0000000000000001E-5</v>
      </c>
      <c r="F904">
        <v>7.9999999999999996E-6</v>
      </c>
      <c r="I904">
        <v>2.9E-5</v>
      </c>
    </row>
    <row r="905" spans="3:9" x14ac:dyDescent="0.25">
      <c r="C905">
        <v>1.0000000000000001E-5</v>
      </c>
      <c r="F905">
        <v>7.9999999999999996E-6</v>
      </c>
      <c r="I905">
        <v>2.9E-5</v>
      </c>
    </row>
    <row r="906" spans="3:9" x14ac:dyDescent="0.25">
      <c r="C906">
        <v>1.0000000000000001E-5</v>
      </c>
      <c r="F906">
        <v>7.9999999999999996E-6</v>
      </c>
      <c r="I906">
        <v>2.9E-5</v>
      </c>
    </row>
    <row r="907" spans="3:9" x14ac:dyDescent="0.25">
      <c r="C907">
        <v>1.0000000000000001E-5</v>
      </c>
      <c r="F907">
        <v>7.9999999999999996E-6</v>
      </c>
      <c r="I907">
        <v>2.9E-5</v>
      </c>
    </row>
    <row r="908" spans="3:9" x14ac:dyDescent="0.25">
      <c r="C908">
        <v>1.0000000000000001E-5</v>
      </c>
      <c r="F908">
        <v>7.9999999999999996E-6</v>
      </c>
      <c r="I908">
        <v>2.9E-5</v>
      </c>
    </row>
    <row r="909" spans="3:9" x14ac:dyDescent="0.25">
      <c r="C909">
        <v>1.0000000000000001E-5</v>
      </c>
      <c r="F909">
        <v>7.9999999999999996E-6</v>
      </c>
      <c r="I909">
        <v>2.9E-5</v>
      </c>
    </row>
    <row r="910" spans="3:9" x14ac:dyDescent="0.25">
      <c r="C910">
        <v>1.0000000000000001E-5</v>
      </c>
      <c r="F910">
        <v>7.9999999999999996E-6</v>
      </c>
      <c r="I910">
        <v>2.9E-5</v>
      </c>
    </row>
    <row r="911" spans="3:9" x14ac:dyDescent="0.25">
      <c r="C911">
        <v>1.0000000000000001E-5</v>
      </c>
      <c r="F911">
        <v>7.9999999999999996E-6</v>
      </c>
      <c r="I911">
        <v>2.9E-5</v>
      </c>
    </row>
    <row r="912" spans="3:9" x14ac:dyDescent="0.25">
      <c r="C912">
        <v>1.0000000000000001E-5</v>
      </c>
      <c r="F912">
        <v>7.9999999999999996E-6</v>
      </c>
      <c r="I912">
        <v>3.0000000000000001E-5</v>
      </c>
    </row>
    <row r="913" spans="3:9" x14ac:dyDescent="0.25">
      <c r="C913">
        <v>1.0000000000000001E-5</v>
      </c>
      <c r="F913">
        <v>7.9999999999999996E-6</v>
      </c>
      <c r="I913">
        <v>2.9E-5</v>
      </c>
    </row>
    <row r="914" spans="3:9" x14ac:dyDescent="0.25">
      <c r="C914">
        <v>1.0000000000000001E-5</v>
      </c>
      <c r="F914">
        <v>7.9999999999999996E-6</v>
      </c>
      <c r="I914">
        <v>2.9E-5</v>
      </c>
    </row>
    <row r="915" spans="3:9" x14ac:dyDescent="0.25">
      <c r="C915">
        <v>1.0000000000000001E-5</v>
      </c>
      <c r="F915">
        <v>7.9999999999999996E-6</v>
      </c>
      <c r="I915">
        <v>2.9E-5</v>
      </c>
    </row>
    <row r="916" spans="3:9" x14ac:dyDescent="0.25">
      <c r="C916">
        <v>1.0000000000000001E-5</v>
      </c>
      <c r="F916">
        <v>9.0000000000000002E-6</v>
      </c>
      <c r="I916">
        <v>2.1999999999999999E-5</v>
      </c>
    </row>
    <row r="917" spans="3:9" x14ac:dyDescent="0.25">
      <c r="C917">
        <v>1.0000000000000001E-5</v>
      </c>
      <c r="F917">
        <v>7.9999999999999996E-6</v>
      </c>
      <c r="I917">
        <v>1.5E-5</v>
      </c>
    </row>
    <row r="918" spans="3:9" x14ac:dyDescent="0.25">
      <c r="C918">
        <v>1.0000000000000001E-5</v>
      </c>
      <c r="F918">
        <v>7.9999999999999996E-6</v>
      </c>
      <c r="I918">
        <v>1.5E-5</v>
      </c>
    </row>
    <row r="919" spans="3:9" x14ac:dyDescent="0.25">
      <c r="C919">
        <v>1.0000000000000001E-5</v>
      </c>
      <c r="F919">
        <v>7.9999999999999996E-6</v>
      </c>
      <c r="I919">
        <v>1.5E-5</v>
      </c>
    </row>
    <row r="920" spans="3:9" x14ac:dyDescent="0.25">
      <c r="C920">
        <v>1.0000000000000001E-5</v>
      </c>
      <c r="F920">
        <v>7.9999999999999996E-6</v>
      </c>
      <c r="I920">
        <v>1.5E-5</v>
      </c>
    </row>
    <row r="921" spans="3:9" x14ac:dyDescent="0.25">
      <c r="C921">
        <v>1.0000000000000001E-5</v>
      </c>
      <c r="F921">
        <v>7.9999999999999996E-6</v>
      </c>
      <c r="I921">
        <v>1.5E-5</v>
      </c>
    </row>
    <row r="922" spans="3:9" x14ac:dyDescent="0.25">
      <c r="C922">
        <v>1.0000000000000001E-5</v>
      </c>
      <c r="F922">
        <v>7.9999999999999996E-6</v>
      </c>
      <c r="I922">
        <v>1.5E-5</v>
      </c>
    </row>
    <row r="923" spans="3:9" x14ac:dyDescent="0.25">
      <c r="C923">
        <v>1.0000000000000001E-5</v>
      </c>
      <c r="F923">
        <v>7.9999999999999996E-6</v>
      </c>
      <c r="I923">
        <v>1.5E-5</v>
      </c>
    </row>
    <row r="924" spans="3:9" x14ac:dyDescent="0.25">
      <c r="C924">
        <v>1.0000000000000001E-5</v>
      </c>
      <c r="F924">
        <v>7.9999999999999996E-6</v>
      </c>
      <c r="I924">
        <v>1.5E-5</v>
      </c>
    </row>
    <row r="925" spans="3:9" x14ac:dyDescent="0.25">
      <c r="C925">
        <v>1.0000000000000001E-5</v>
      </c>
      <c r="F925">
        <v>7.9999999999999996E-6</v>
      </c>
      <c r="I925">
        <v>1.5E-5</v>
      </c>
    </row>
    <row r="926" spans="3:9" x14ac:dyDescent="0.25">
      <c r="C926">
        <v>1.0000000000000001E-5</v>
      </c>
      <c r="F926">
        <v>7.9999999999999996E-6</v>
      </c>
      <c r="I926">
        <v>1.5E-5</v>
      </c>
    </row>
    <row r="927" spans="3:9" x14ac:dyDescent="0.25">
      <c r="C927">
        <v>1.0000000000000001E-5</v>
      </c>
      <c r="F927">
        <v>7.9999999999999996E-6</v>
      </c>
      <c r="I927">
        <v>1.5E-5</v>
      </c>
    </row>
    <row r="928" spans="3:9" x14ac:dyDescent="0.25">
      <c r="C928">
        <v>1.0000000000000001E-5</v>
      </c>
      <c r="F928">
        <v>7.9999999999999996E-6</v>
      </c>
      <c r="I928">
        <v>1.5E-5</v>
      </c>
    </row>
    <row r="929" spans="3:9" x14ac:dyDescent="0.25">
      <c r="C929">
        <v>1.0000000000000001E-5</v>
      </c>
      <c r="F929">
        <v>7.9999999999999996E-6</v>
      </c>
      <c r="I929">
        <v>1.5E-5</v>
      </c>
    </row>
    <row r="930" spans="3:9" x14ac:dyDescent="0.25">
      <c r="C930">
        <v>1.0000000000000001E-5</v>
      </c>
      <c r="F930">
        <v>7.9999999999999996E-6</v>
      </c>
      <c r="I930">
        <v>1.5E-5</v>
      </c>
    </row>
    <row r="931" spans="3:9" x14ac:dyDescent="0.25">
      <c r="C931">
        <v>1.0000000000000001E-5</v>
      </c>
      <c r="F931">
        <v>7.9999999999999996E-6</v>
      </c>
      <c r="I931">
        <v>1.5E-5</v>
      </c>
    </row>
    <row r="932" spans="3:9" x14ac:dyDescent="0.25">
      <c r="C932">
        <v>1.0000000000000001E-5</v>
      </c>
      <c r="F932">
        <v>7.9999999999999996E-6</v>
      </c>
      <c r="I932">
        <v>1.5E-5</v>
      </c>
    </row>
    <row r="933" spans="3:9" x14ac:dyDescent="0.25">
      <c r="C933">
        <v>1.0000000000000001E-5</v>
      </c>
      <c r="F933">
        <v>7.9999999999999996E-6</v>
      </c>
      <c r="I933">
        <v>1.5E-5</v>
      </c>
    </row>
    <row r="934" spans="3:9" x14ac:dyDescent="0.25">
      <c r="C934">
        <v>1.0000000000000001E-5</v>
      </c>
      <c r="F934">
        <v>7.9999999999999996E-6</v>
      </c>
      <c r="I934">
        <v>1.5E-5</v>
      </c>
    </row>
    <row r="935" spans="3:9" x14ac:dyDescent="0.25">
      <c r="C935">
        <v>1.0000000000000001E-5</v>
      </c>
      <c r="F935">
        <v>7.9999999999999996E-6</v>
      </c>
      <c r="I935">
        <v>1.5E-5</v>
      </c>
    </row>
    <row r="936" spans="3:9" x14ac:dyDescent="0.25">
      <c r="C936">
        <v>1.0000000000000001E-5</v>
      </c>
      <c r="F936">
        <v>7.9999999999999996E-6</v>
      </c>
      <c r="I936">
        <v>1.5E-5</v>
      </c>
    </row>
    <row r="937" spans="3:9" x14ac:dyDescent="0.25">
      <c r="C937">
        <v>1.0000000000000001E-5</v>
      </c>
      <c r="F937">
        <v>7.9999999999999996E-6</v>
      </c>
      <c r="I937">
        <v>1.5E-5</v>
      </c>
    </row>
    <row r="938" spans="3:9" x14ac:dyDescent="0.25">
      <c r="C938">
        <v>1.0000000000000001E-5</v>
      </c>
      <c r="F938">
        <v>7.9999999999999996E-6</v>
      </c>
      <c r="I938">
        <v>1.5E-5</v>
      </c>
    </row>
    <row r="939" spans="3:9" x14ac:dyDescent="0.25">
      <c r="C939">
        <v>1.0000000000000001E-5</v>
      </c>
      <c r="F939">
        <v>7.9999999999999996E-6</v>
      </c>
      <c r="I939">
        <v>1.5E-5</v>
      </c>
    </row>
    <row r="940" spans="3:9" x14ac:dyDescent="0.25">
      <c r="C940">
        <v>1.0000000000000001E-5</v>
      </c>
      <c r="F940">
        <v>7.9999999999999996E-6</v>
      </c>
      <c r="I940">
        <v>1.5E-5</v>
      </c>
    </row>
    <row r="941" spans="3:9" x14ac:dyDescent="0.25">
      <c r="C941">
        <v>1.0000000000000001E-5</v>
      </c>
      <c r="F941">
        <v>7.9999999999999996E-6</v>
      </c>
      <c r="I941">
        <v>1.5E-5</v>
      </c>
    </row>
    <row r="942" spans="3:9" x14ac:dyDescent="0.25">
      <c r="C942">
        <v>1.0000000000000001E-5</v>
      </c>
      <c r="F942">
        <v>7.9999999999999996E-6</v>
      </c>
      <c r="I942">
        <v>1.5E-5</v>
      </c>
    </row>
    <row r="943" spans="3:9" x14ac:dyDescent="0.25">
      <c r="C943">
        <v>1.0000000000000001E-5</v>
      </c>
      <c r="F943">
        <v>7.9999999999999996E-6</v>
      </c>
      <c r="I943">
        <v>1.5E-5</v>
      </c>
    </row>
    <row r="944" spans="3:9" x14ac:dyDescent="0.25">
      <c r="C944">
        <v>1.0000000000000001E-5</v>
      </c>
      <c r="F944">
        <v>7.9999999999999996E-6</v>
      </c>
      <c r="I944">
        <v>1.5E-5</v>
      </c>
    </row>
    <row r="945" spans="3:9" x14ac:dyDescent="0.25">
      <c r="C945">
        <v>1.0000000000000001E-5</v>
      </c>
      <c r="F945">
        <v>7.9999999999999996E-6</v>
      </c>
      <c r="I945">
        <v>1.5E-5</v>
      </c>
    </row>
    <row r="946" spans="3:9" x14ac:dyDescent="0.25">
      <c r="C946">
        <v>1.0000000000000001E-5</v>
      </c>
      <c r="F946">
        <v>7.9999999999999996E-6</v>
      </c>
      <c r="I946">
        <v>1.5E-5</v>
      </c>
    </row>
    <row r="947" spans="3:9" x14ac:dyDescent="0.25">
      <c r="C947">
        <v>1.0000000000000001E-5</v>
      </c>
      <c r="F947">
        <v>7.9999999999999996E-6</v>
      </c>
      <c r="I947">
        <v>1.5E-5</v>
      </c>
    </row>
    <row r="948" spans="3:9" x14ac:dyDescent="0.25">
      <c r="C948">
        <v>1.0000000000000001E-5</v>
      </c>
      <c r="F948">
        <v>7.9999999999999996E-6</v>
      </c>
      <c r="I948">
        <v>1.5E-5</v>
      </c>
    </row>
    <row r="949" spans="3:9" x14ac:dyDescent="0.25">
      <c r="C949">
        <v>1.0000000000000001E-5</v>
      </c>
      <c r="F949">
        <v>7.9999999999999996E-6</v>
      </c>
      <c r="I949">
        <v>1.5E-5</v>
      </c>
    </row>
    <row r="950" spans="3:9" x14ac:dyDescent="0.25">
      <c r="C950">
        <v>1.0000000000000001E-5</v>
      </c>
      <c r="F950">
        <v>7.9999999999999996E-6</v>
      </c>
      <c r="I950">
        <v>1.5E-5</v>
      </c>
    </row>
    <row r="951" spans="3:9" x14ac:dyDescent="0.25">
      <c r="C951">
        <v>1.0000000000000001E-5</v>
      </c>
      <c r="F951">
        <v>7.9999999999999996E-6</v>
      </c>
      <c r="I951">
        <v>1.5E-5</v>
      </c>
    </row>
    <row r="952" spans="3:9" x14ac:dyDescent="0.25">
      <c r="C952">
        <v>1.0000000000000001E-5</v>
      </c>
      <c r="F952">
        <v>7.9999999999999996E-6</v>
      </c>
      <c r="I952">
        <v>1.5E-5</v>
      </c>
    </row>
    <row r="953" spans="3:9" x14ac:dyDescent="0.25">
      <c r="C953">
        <v>1.0000000000000001E-5</v>
      </c>
      <c r="F953">
        <v>7.9999999999999996E-6</v>
      </c>
      <c r="I953">
        <v>1.5E-5</v>
      </c>
    </row>
    <row r="954" spans="3:9" x14ac:dyDescent="0.25">
      <c r="C954">
        <v>1.0000000000000001E-5</v>
      </c>
      <c r="F954">
        <v>7.9999999999999996E-6</v>
      </c>
      <c r="I954">
        <v>1.5E-5</v>
      </c>
    </row>
    <row r="955" spans="3:9" x14ac:dyDescent="0.25">
      <c r="C955">
        <v>1.0000000000000001E-5</v>
      </c>
      <c r="F955">
        <v>7.9999999999999996E-6</v>
      </c>
      <c r="I955">
        <v>1.5E-5</v>
      </c>
    </row>
    <row r="956" spans="3:9" x14ac:dyDescent="0.25">
      <c r="C956">
        <v>1.0000000000000001E-5</v>
      </c>
      <c r="F956">
        <v>7.9999999999999996E-6</v>
      </c>
      <c r="I956">
        <v>1.5E-5</v>
      </c>
    </row>
    <row r="957" spans="3:9" x14ac:dyDescent="0.25">
      <c r="C957">
        <v>1.0000000000000001E-5</v>
      </c>
      <c r="F957">
        <v>7.9999999999999996E-6</v>
      </c>
      <c r="I957">
        <v>1.5E-5</v>
      </c>
    </row>
    <row r="958" spans="3:9" x14ac:dyDescent="0.25">
      <c r="C958">
        <v>1.0000000000000001E-5</v>
      </c>
      <c r="F958">
        <v>7.9999999999999996E-6</v>
      </c>
      <c r="I958">
        <v>1.5E-5</v>
      </c>
    </row>
    <row r="959" spans="3:9" x14ac:dyDescent="0.25">
      <c r="C959">
        <v>1.0000000000000001E-5</v>
      </c>
      <c r="F959">
        <v>7.9999999999999996E-6</v>
      </c>
      <c r="I959">
        <v>1.5E-5</v>
      </c>
    </row>
    <row r="960" spans="3:9" x14ac:dyDescent="0.25">
      <c r="C960">
        <v>1.0000000000000001E-5</v>
      </c>
      <c r="F960">
        <v>7.9999999999999996E-6</v>
      </c>
      <c r="I960">
        <v>1.5E-5</v>
      </c>
    </row>
    <row r="961" spans="3:9" x14ac:dyDescent="0.25">
      <c r="C961">
        <v>1.0000000000000001E-5</v>
      </c>
      <c r="F961">
        <v>7.9999999999999996E-6</v>
      </c>
      <c r="I961">
        <v>1.5E-5</v>
      </c>
    </row>
    <row r="962" spans="3:9" x14ac:dyDescent="0.25">
      <c r="C962">
        <v>1.0000000000000001E-5</v>
      </c>
      <c r="F962">
        <v>7.9999999999999996E-6</v>
      </c>
      <c r="I962">
        <v>1.5E-5</v>
      </c>
    </row>
    <row r="963" spans="3:9" x14ac:dyDescent="0.25">
      <c r="C963">
        <v>1.0000000000000001E-5</v>
      </c>
      <c r="F963">
        <v>7.9999999999999996E-6</v>
      </c>
      <c r="I963">
        <v>1.5E-5</v>
      </c>
    </row>
    <row r="964" spans="3:9" x14ac:dyDescent="0.25">
      <c r="C964">
        <v>1.0000000000000001E-5</v>
      </c>
      <c r="F964">
        <v>7.9999999999999996E-6</v>
      </c>
      <c r="I964">
        <v>1.5E-5</v>
      </c>
    </row>
    <row r="965" spans="3:9" x14ac:dyDescent="0.25">
      <c r="C965">
        <v>1.0000000000000001E-5</v>
      </c>
      <c r="F965">
        <v>7.9999999999999996E-6</v>
      </c>
      <c r="I965">
        <v>1.5E-5</v>
      </c>
    </row>
    <row r="966" spans="3:9" x14ac:dyDescent="0.25">
      <c r="C966">
        <v>1.0000000000000001E-5</v>
      </c>
      <c r="F966">
        <v>7.9999999999999996E-6</v>
      </c>
      <c r="I966">
        <v>1.5E-5</v>
      </c>
    </row>
    <row r="967" spans="3:9" x14ac:dyDescent="0.25">
      <c r="C967">
        <v>1.0000000000000001E-5</v>
      </c>
      <c r="F967">
        <v>7.9999999999999996E-6</v>
      </c>
      <c r="I967">
        <v>1.5E-5</v>
      </c>
    </row>
    <row r="968" spans="3:9" x14ac:dyDescent="0.25">
      <c r="C968">
        <v>1.0000000000000001E-5</v>
      </c>
      <c r="F968">
        <v>7.9999999999999996E-6</v>
      </c>
      <c r="I968">
        <v>1.5E-5</v>
      </c>
    </row>
    <row r="969" spans="3:9" x14ac:dyDescent="0.25">
      <c r="C969">
        <v>1.0000000000000001E-5</v>
      </c>
      <c r="F969">
        <v>7.9999999999999996E-6</v>
      </c>
      <c r="I969">
        <v>1.5E-5</v>
      </c>
    </row>
    <row r="970" spans="3:9" x14ac:dyDescent="0.25">
      <c r="C970">
        <v>1.0000000000000001E-5</v>
      </c>
      <c r="F970">
        <v>7.9999999999999996E-6</v>
      </c>
      <c r="I970">
        <v>1.5E-5</v>
      </c>
    </row>
    <row r="971" spans="3:9" x14ac:dyDescent="0.25">
      <c r="C971">
        <v>1.0000000000000001E-5</v>
      </c>
      <c r="F971">
        <v>7.9999999999999996E-6</v>
      </c>
      <c r="I971">
        <v>1.5E-5</v>
      </c>
    </row>
    <row r="972" spans="3:9" x14ac:dyDescent="0.25">
      <c r="C972">
        <v>1.0000000000000001E-5</v>
      </c>
      <c r="F972">
        <v>7.9999999999999996E-6</v>
      </c>
      <c r="I972">
        <v>1.5E-5</v>
      </c>
    </row>
    <row r="973" spans="3:9" x14ac:dyDescent="0.25">
      <c r="C973">
        <v>1.0000000000000001E-5</v>
      </c>
      <c r="F973">
        <v>7.9999999999999996E-6</v>
      </c>
      <c r="I973">
        <v>1.5E-5</v>
      </c>
    </row>
    <row r="974" spans="3:9" x14ac:dyDescent="0.25">
      <c r="C974">
        <v>1.0000000000000001E-5</v>
      </c>
      <c r="F974">
        <v>7.9999999999999996E-6</v>
      </c>
      <c r="I974">
        <v>1.5E-5</v>
      </c>
    </row>
    <row r="975" spans="3:9" x14ac:dyDescent="0.25">
      <c r="C975">
        <v>1.0000000000000001E-5</v>
      </c>
      <c r="F975">
        <v>7.9999999999999996E-6</v>
      </c>
      <c r="I975">
        <v>1.5E-5</v>
      </c>
    </row>
    <row r="976" spans="3:9" x14ac:dyDescent="0.25">
      <c r="C976">
        <v>1.0000000000000001E-5</v>
      </c>
      <c r="F976">
        <v>7.9999999999999996E-6</v>
      </c>
      <c r="I976">
        <v>1.5E-5</v>
      </c>
    </row>
    <row r="977" spans="3:9" x14ac:dyDescent="0.25">
      <c r="C977">
        <v>1.0000000000000001E-5</v>
      </c>
      <c r="F977">
        <v>7.9999999999999996E-6</v>
      </c>
      <c r="I977">
        <v>1.5E-5</v>
      </c>
    </row>
    <row r="978" spans="3:9" x14ac:dyDescent="0.25">
      <c r="C978">
        <v>1.0000000000000001E-5</v>
      </c>
      <c r="F978">
        <v>7.9999999999999996E-6</v>
      </c>
      <c r="I978">
        <v>1.5E-5</v>
      </c>
    </row>
    <row r="979" spans="3:9" x14ac:dyDescent="0.25">
      <c r="C979">
        <v>1.0000000000000001E-5</v>
      </c>
      <c r="F979">
        <v>7.9999999999999996E-6</v>
      </c>
      <c r="I979">
        <v>1.5E-5</v>
      </c>
    </row>
    <row r="980" spans="3:9" x14ac:dyDescent="0.25">
      <c r="C980">
        <v>1.0000000000000001E-5</v>
      </c>
      <c r="F980">
        <v>7.9999999999999996E-6</v>
      </c>
      <c r="I980">
        <v>1.5E-5</v>
      </c>
    </row>
    <row r="981" spans="3:9" x14ac:dyDescent="0.25">
      <c r="C981">
        <v>1.0000000000000001E-5</v>
      </c>
      <c r="F981">
        <v>7.9999999999999996E-6</v>
      </c>
      <c r="I981">
        <v>1.5E-5</v>
      </c>
    </row>
    <row r="982" spans="3:9" x14ac:dyDescent="0.25">
      <c r="C982">
        <v>1.0000000000000001E-5</v>
      </c>
      <c r="F982">
        <v>7.9999999999999996E-6</v>
      </c>
      <c r="I982">
        <v>1.5E-5</v>
      </c>
    </row>
    <row r="983" spans="3:9" x14ac:dyDescent="0.25">
      <c r="C983">
        <v>1.0000000000000001E-5</v>
      </c>
      <c r="F983">
        <v>7.9999999999999996E-6</v>
      </c>
      <c r="I983">
        <v>1.5E-5</v>
      </c>
    </row>
    <row r="984" spans="3:9" x14ac:dyDescent="0.25">
      <c r="C984">
        <v>1.0000000000000001E-5</v>
      </c>
      <c r="F984">
        <v>7.9999999999999996E-6</v>
      </c>
      <c r="I984">
        <v>1.5E-5</v>
      </c>
    </row>
    <row r="985" spans="3:9" x14ac:dyDescent="0.25">
      <c r="C985">
        <v>1.0000000000000001E-5</v>
      </c>
      <c r="F985">
        <v>7.9999999999999996E-6</v>
      </c>
      <c r="I985">
        <v>1.5E-5</v>
      </c>
    </row>
    <row r="986" spans="3:9" x14ac:dyDescent="0.25">
      <c r="C986">
        <v>1.0000000000000001E-5</v>
      </c>
      <c r="F986">
        <v>7.9999999999999996E-6</v>
      </c>
      <c r="I986">
        <v>1.5E-5</v>
      </c>
    </row>
    <row r="987" spans="3:9" x14ac:dyDescent="0.25">
      <c r="C987">
        <v>1.0000000000000001E-5</v>
      </c>
      <c r="F987">
        <v>7.9999999999999996E-6</v>
      </c>
      <c r="I987">
        <v>1.5E-5</v>
      </c>
    </row>
    <row r="988" spans="3:9" x14ac:dyDescent="0.25">
      <c r="C988">
        <v>1.0000000000000001E-5</v>
      </c>
      <c r="F988">
        <v>7.9999999999999996E-6</v>
      </c>
      <c r="I988">
        <v>1.5E-5</v>
      </c>
    </row>
    <row r="989" spans="3:9" x14ac:dyDescent="0.25">
      <c r="C989">
        <v>1.0000000000000001E-5</v>
      </c>
      <c r="F989">
        <v>7.9999999999999996E-6</v>
      </c>
      <c r="I989">
        <v>1.5E-5</v>
      </c>
    </row>
    <row r="990" spans="3:9" x14ac:dyDescent="0.25">
      <c r="C990">
        <v>1.0000000000000001E-5</v>
      </c>
      <c r="F990">
        <v>7.9999999999999996E-6</v>
      </c>
      <c r="I990">
        <v>1.5E-5</v>
      </c>
    </row>
    <row r="991" spans="3:9" x14ac:dyDescent="0.25">
      <c r="C991">
        <v>1.0000000000000001E-5</v>
      </c>
      <c r="F991">
        <v>7.9999999999999996E-6</v>
      </c>
      <c r="I991">
        <v>1.5E-5</v>
      </c>
    </row>
    <row r="992" spans="3:9" x14ac:dyDescent="0.25">
      <c r="C992">
        <v>1.0000000000000001E-5</v>
      </c>
      <c r="F992">
        <v>7.9999999999999996E-6</v>
      </c>
      <c r="I992">
        <v>1.5E-5</v>
      </c>
    </row>
    <row r="993" spans="3:9" x14ac:dyDescent="0.25">
      <c r="C993">
        <v>1.0000000000000001E-5</v>
      </c>
      <c r="F993">
        <v>7.9999999999999996E-6</v>
      </c>
      <c r="I993">
        <v>1.5E-5</v>
      </c>
    </row>
    <row r="994" spans="3:9" x14ac:dyDescent="0.25">
      <c r="C994">
        <v>1.0000000000000001E-5</v>
      </c>
      <c r="F994">
        <v>7.9999999999999996E-6</v>
      </c>
      <c r="I994">
        <v>1.5E-5</v>
      </c>
    </row>
    <row r="995" spans="3:9" x14ac:dyDescent="0.25">
      <c r="C995">
        <v>1.0000000000000001E-5</v>
      </c>
      <c r="F995">
        <v>7.9999999999999996E-6</v>
      </c>
      <c r="I995">
        <v>1.5E-5</v>
      </c>
    </row>
    <row r="996" spans="3:9" x14ac:dyDescent="0.25">
      <c r="C996">
        <v>1.0000000000000001E-5</v>
      </c>
      <c r="F996">
        <v>7.9999999999999996E-6</v>
      </c>
      <c r="I996">
        <v>1.5E-5</v>
      </c>
    </row>
    <row r="997" spans="3:9" x14ac:dyDescent="0.25">
      <c r="C997">
        <v>1.0000000000000001E-5</v>
      </c>
      <c r="F997">
        <v>7.9999999999999996E-6</v>
      </c>
      <c r="I997">
        <v>1.5E-5</v>
      </c>
    </row>
    <row r="998" spans="3:9" x14ac:dyDescent="0.25">
      <c r="C998">
        <v>1.0000000000000001E-5</v>
      </c>
      <c r="F998">
        <v>7.9999999999999996E-6</v>
      </c>
      <c r="I998">
        <v>1.5E-5</v>
      </c>
    </row>
    <row r="999" spans="3:9" x14ac:dyDescent="0.25">
      <c r="C999">
        <v>1.0000000000000001E-5</v>
      </c>
      <c r="F999">
        <v>7.9999999999999996E-6</v>
      </c>
      <c r="I999">
        <v>1.5E-5</v>
      </c>
    </row>
    <row r="1000" spans="3:9" x14ac:dyDescent="0.25">
      <c r="C1000">
        <v>1.0000000000000001E-5</v>
      </c>
      <c r="F1000">
        <v>7.9999999999999996E-6</v>
      </c>
      <c r="I1000">
        <v>1.5E-5</v>
      </c>
    </row>
    <row r="1001" spans="3:9" x14ac:dyDescent="0.25">
      <c r="C1001">
        <v>1.0000000000000001E-5</v>
      </c>
      <c r="F1001">
        <v>7.9999999999999996E-6</v>
      </c>
      <c r="I1001">
        <v>1.5E-5</v>
      </c>
    </row>
    <row r="1002" spans="3:9" x14ac:dyDescent="0.25">
      <c r="C1002">
        <v>1.0000000000000001E-5</v>
      </c>
      <c r="F1002">
        <v>7.9999999999999996E-6</v>
      </c>
      <c r="I1002">
        <v>1.5E-5</v>
      </c>
    </row>
    <row r="1003" spans="3:9" x14ac:dyDescent="0.25">
      <c r="C1003">
        <v>1.0000000000000001E-5</v>
      </c>
      <c r="F1003">
        <v>7.9999999999999996E-6</v>
      </c>
      <c r="I1003">
        <v>1.5E-5</v>
      </c>
    </row>
    <row r="1004" spans="3:9" x14ac:dyDescent="0.25">
      <c r="C1004">
        <v>1.0000000000000001E-5</v>
      </c>
      <c r="F1004">
        <v>7.9999999999999996E-6</v>
      </c>
      <c r="I1004">
        <v>1.5E-5</v>
      </c>
    </row>
    <row r="1005" spans="3:9" x14ac:dyDescent="0.25">
      <c r="C1005">
        <v>1.0000000000000001E-5</v>
      </c>
      <c r="F1005">
        <v>7.9999999999999996E-6</v>
      </c>
      <c r="I1005">
        <v>1.5E-5</v>
      </c>
    </row>
  </sheetData>
  <mergeCells count="27">
    <mergeCell ref="S10:S11"/>
    <mergeCell ref="L10:L11"/>
    <mergeCell ref="M10:N11"/>
    <mergeCell ref="O10:O11"/>
    <mergeCell ref="P10:P11"/>
    <mergeCell ref="Q10:Q11"/>
    <mergeCell ref="R10:R11"/>
    <mergeCell ref="S6:S7"/>
    <mergeCell ref="L8:L9"/>
    <mergeCell ref="M8:N9"/>
    <mergeCell ref="O8:O9"/>
    <mergeCell ref="P8:P9"/>
    <mergeCell ref="Q8:Q9"/>
    <mergeCell ref="R8:R9"/>
    <mergeCell ref="S8:S9"/>
    <mergeCell ref="L6:L7"/>
    <mergeCell ref="M6:N7"/>
    <mergeCell ref="O6:O7"/>
    <mergeCell ref="P6:P7"/>
    <mergeCell ref="Q6:Q7"/>
    <mergeCell ref="R6:R7"/>
    <mergeCell ref="L4:L5"/>
    <mergeCell ref="O4:O5"/>
    <mergeCell ref="P4:P5"/>
    <mergeCell ref="Q4:Q5"/>
    <mergeCell ref="R4:R5"/>
    <mergeCell ref="S4:S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20B7-AD3B-4C89-81B4-6BBDA18BFD43}">
  <dimension ref="C3:S1005"/>
  <sheetViews>
    <sheetView workbookViewId="0">
      <selection sqref="A1:S11"/>
    </sheetView>
  </sheetViews>
  <sheetFormatPr defaultRowHeight="15" x14ac:dyDescent="0.25"/>
  <cols>
    <col min="11" max="11" width="7.5703125" customWidth="1"/>
    <col min="12" max="12" width="7.140625" customWidth="1"/>
    <col min="14" max="14" width="17" customWidth="1"/>
    <col min="15" max="15" width="13.7109375" customWidth="1"/>
    <col min="16" max="16" width="14.7109375" customWidth="1"/>
    <col min="17" max="17" width="15.42578125" customWidth="1"/>
    <col min="18" max="18" width="11.5703125" customWidth="1"/>
    <col min="19" max="19" width="11" customWidth="1"/>
  </cols>
  <sheetData>
    <row r="3" spans="3:19" x14ac:dyDescent="0.25">
      <c r="C3" t="s">
        <v>10</v>
      </c>
      <c r="F3" t="s">
        <v>11</v>
      </c>
      <c r="I3" t="s">
        <v>12</v>
      </c>
    </row>
    <row r="4" spans="3:19" x14ac:dyDescent="0.25">
      <c r="C4" t="s">
        <v>21</v>
      </c>
      <c r="F4" t="s">
        <v>21</v>
      </c>
      <c r="I4" t="s">
        <v>21</v>
      </c>
      <c r="L4" s="4" t="s">
        <v>14</v>
      </c>
      <c r="M4" s="2"/>
      <c r="N4" s="2"/>
      <c r="O4" s="4" t="s">
        <v>0</v>
      </c>
      <c r="P4" s="4" t="s">
        <v>1</v>
      </c>
      <c r="Q4" s="4" t="s">
        <v>2</v>
      </c>
      <c r="R4" s="4" t="s">
        <v>3</v>
      </c>
      <c r="S4" s="4" t="s">
        <v>5</v>
      </c>
    </row>
    <row r="5" spans="3:19" x14ac:dyDescent="0.25">
      <c r="L5" s="4"/>
      <c r="M5" s="2"/>
      <c r="N5" s="2"/>
      <c r="O5" s="5"/>
      <c r="P5" s="5"/>
      <c r="Q5" s="5"/>
      <c r="R5" s="5"/>
      <c r="S5" s="4"/>
    </row>
    <row r="6" spans="3:19" x14ac:dyDescent="0.25">
      <c r="C6">
        <v>2.4000000000000001E-5</v>
      </c>
      <c r="F6">
        <v>2.6999999999999999E-5</v>
      </c>
      <c r="I6">
        <v>4.3999999999999999E-5</v>
      </c>
      <c r="L6" s="4">
        <v>1</v>
      </c>
      <c r="M6" s="4" t="s">
        <v>21</v>
      </c>
      <c r="N6" s="4"/>
      <c r="O6" s="6">
        <f>AVERAGE(C6:C1005)*1000</f>
        <v>1.2359999999999902E-2</v>
      </c>
      <c r="P6" s="7">
        <f>_xlfn.STDEV.P(C6:C1005)*1000</f>
        <v>8.7308876982813196E-3</v>
      </c>
      <c r="Q6" s="4">
        <f>MAX(C6:C1005)*1000</f>
        <v>0.20300000000000001</v>
      </c>
      <c r="R6" s="4">
        <f>MIN(C6:C1005)*1000</f>
        <v>0.01</v>
      </c>
      <c r="S6" s="4">
        <f>_xlfn.CONFIDENCE.NORM(0.05,P6,COUNT(C6,C1005))</f>
        <v>1.2100170651015634E-2</v>
      </c>
    </row>
    <row r="7" spans="3:19" x14ac:dyDescent="0.25">
      <c r="C7">
        <v>1.9000000000000001E-5</v>
      </c>
      <c r="F7">
        <v>2.0999999999999999E-5</v>
      </c>
      <c r="I7">
        <v>3.8999999999999999E-5</v>
      </c>
      <c r="L7" s="4"/>
      <c r="M7" s="4"/>
      <c r="N7" s="4"/>
      <c r="O7" s="6"/>
      <c r="P7" s="7"/>
      <c r="Q7" s="4"/>
      <c r="R7" s="4"/>
      <c r="S7" s="4"/>
    </row>
    <row r="8" spans="3:19" x14ac:dyDescent="0.25">
      <c r="C8">
        <v>1.8E-5</v>
      </c>
      <c r="F8">
        <v>2.0000000000000002E-5</v>
      </c>
      <c r="I8">
        <v>3.8999999999999999E-5</v>
      </c>
      <c r="L8" s="4">
        <v>20</v>
      </c>
      <c r="M8" s="4" t="s">
        <v>21</v>
      </c>
      <c r="N8" s="4"/>
      <c r="O8" s="6">
        <f>AVERAGE(F6:F1005)*1000</f>
        <v>1.7624999999999912E-2</v>
      </c>
      <c r="P8" s="7">
        <f>_xlfn.STDEV.P(F6:F1005)*1000</f>
        <v>7.0573631761444841E-3</v>
      </c>
      <c r="Q8" s="4">
        <f>MAX(F6:F1005)*1000</f>
        <v>0.14899999999999999</v>
      </c>
      <c r="R8" s="4">
        <f>MIN(F6:F1005)*1000</f>
        <v>8.0000000000000002E-3</v>
      </c>
      <c r="S8" s="4">
        <f>_xlfn.CONFIDENCE.NORM(0.05,P8,COUNT(F6,F1005))</f>
        <v>9.7808266156432268E-3</v>
      </c>
    </row>
    <row r="9" spans="3:19" x14ac:dyDescent="0.25">
      <c r="C9">
        <v>1.8E-5</v>
      </c>
      <c r="F9">
        <v>2.0000000000000002E-5</v>
      </c>
      <c r="I9">
        <v>3.8000000000000002E-5</v>
      </c>
      <c r="L9" s="4"/>
      <c r="M9" s="4"/>
      <c r="N9" s="4"/>
      <c r="O9" s="6"/>
      <c r="P9" s="7"/>
      <c r="Q9" s="4"/>
      <c r="R9" s="4"/>
      <c r="S9" s="4"/>
    </row>
    <row r="10" spans="3:19" x14ac:dyDescent="0.25">
      <c r="C10">
        <v>1.8E-5</v>
      </c>
      <c r="F10">
        <v>2.0000000000000002E-5</v>
      </c>
      <c r="I10">
        <v>3.8000000000000002E-5</v>
      </c>
      <c r="L10" s="4">
        <v>220</v>
      </c>
      <c r="M10" s="4" t="s">
        <v>21</v>
      </c>
      <c r="N10" s="4"/>
      <c r="O10" s="6">
        <f>AVERAGE(I6:I1005)*1000</f>
        <v>2.6145999999999527E-2</v>
      </c>
      <c r="P10" s="7">
        <f>_xlfn.STDEV.P(I6:I1005)*1000</f>
        <v>6.1077560527577606E-3</v>
      </c>
      <c r="Q10" s="4">
        <f>MAX(I6:I1005)*1000</f>
        <v>4.3999999999999997E-2</v>
      </c>
      <c r="R10" s="4">
        <f>MIN(I6:I1005)*1000</f>
        <v>2.1999999999999999E-2</v>
      </c>
      <c r="S10" s="4">
        <f>_xlfn.CONFIDENCE.NORM(0.05,P10,COUNT(I6,I1005))</f>
        <v>8.4647624717118716E-3</v>
      </c>
    </row>
    <row r="11" spans="3:19" x14ac:dyDescent="0.25">
      <c r="C11">
        <v>1.7E-5</v>
      </c>
      <c r="F11">
        <v>2.0000000000000002E-5</v>
      </c>
      <c r="I11">
        <v>3.8000000000000002E-5</v>
      </c>
      <c r="L11" s="4"/>
      <c r="M11" s="4"/>
      <c r="N11" s="4"/>
      <c r="O11" s="6"/>
      <c r="P11" s="7"/>
      <c r="Q11" s="4"/>
      <c r="R11" s="4"/>
      <c r="S11" s="4"/>
    </row>
    <row r="12" spans="3:19" x14ac:dyDescent="0.25">
      <c r="C12">
        <v>1.8E-5</v>
      </c>
      <c r="F12">
        <v>1.9000000000000001E-5</v>
      </c>
      <c r="I12">
        <v>3.8000000000000002E-5</v>
      </c>
    </row>
    <row r="13" spans="3:19" x14ac:dyDescent="0.25">
      <c r="C13">
        <v>1.7E-5</v>
      </c>
      <c r="F13">
        <v>1.9000000000000001E-5</v>
      </c>
      <c r="I13">
        <v>3.8000000000000002E-5</v>
      </c>
    </row>
    <row r="14" spans="3:19" x14ac:dyDescent="0.25">
      <c r="C14">
        <v>1.8E-5</v>
      </c>
      <c r="F14">
        <v>1.9000000000000001E-5</v>
      </c>
      <c r="I14">
        <v>3.8000000000000002E-5</v>
      </c>
    </row>
    <row r="15" spans="3:19" x14ac:dyDescent="0.25">
      <c r="C15">
        <v>1.8E-5</v>
      </c>
      <c r="F15">
        <v>2.0000000000000002E-5</v>
      </c>
      <c r="I15">
        <v>3.8000000000000002E-5</v>
      </c>
    </row>
    <row r="16" spans="3:19" x14ac:dyDescent="0.25">
      <c r="C16">
        <v>1.7E-5</v>
      </c>
      <c r="F16">
        <v>2.0000000000000002E-5</v>
      </c>
      <c r="I16">
        <v>3.8000000000000002E-5</v>
      </c>
    </row>
    <row r="17" spans="3:9" x14ac:dyDescent="0.25">
      <c r="C17">
        <v>1.7E-5</v>
      </c>
      <c r="F17">
        <v>1.9000000000000001E-5</v>
      </c>
      <c r="I17">
        <v>3.8000000000000002E-5</v>
      </c>
    </row>
    <row r="18" spans="3:9" x14ac:dyDescent="0.25">
      <c r="C18">
        <v>1.7E-5</v>
      </c>
      <c r="F18">
        <v>1.9000000000000001E-5</v>
      </c>
      <c r="I18">
        <v>3.8000000000000002E-5</v>
      </c>
    </row>
    <row r="19" spans="3:9" x14ac:dyDescent="0.25">
      <c r="C19">
        <v>1.8E-5</v>
      </c>
      <c r="F19">
        <v>1.9000000000000001E-5</v>
      </c>
      <c r="I19">
        <v>3.8000000000000002E-5</v>
      </c>
    </row>
    <row r="20" spans="3:9" x14ac:dyDescent="0.25">
      <c r="C20">
        <v>1.8E-5</v>
      </c>
      <c r="F20">
        <v>1.9000000000000001E-5</v>
      </c>
      <c r="I20">
        <v>3.8000000000000002E-5</v>
      </c>
    </row>
    <row r="21" spans="3:9" x14ac:dyDescent="0.25">
      <c r="C21">
        <v>1.8E-5</v>
      </c>
      <c r="F21">
        <v>1.9000000000000001E-5</v>
      </c>
      <c r="I21">
        <v>3.8000000000000002E-5</v>
      </c>
    </row>
    <row r="22" spans="3:9" x14ac:dyDescent="0.25">
      <c r="C22">
        <v>1.7E-5</v>
      </c>
      <c r="F22">
        <v>1.9000000000000001E-5</v>
      </c>
      <c r="I22">
        <v>3.8000000000000002E-5</v>
      </c>
    </row>
    <row r="23" spans="3:9" x14ac:dyDescent="0.25">
      <c r="C23">
        <v>1.7E-5</v>
      </c>
      <c r="F23">
        <v>1.9000000000000001E-5</v>
      </c>
      <c r="I23">
        <v>3.8000000000000002E-5</v>
      </c>
    </row>
    <row r="24" spans="3:9" x14ac:dyDescent="0.25">
      <c r="C24">
        <v>1.7E-5</v>
      </c>
      <c r="F24">
        <v>1.9000000000000001E-5</v>
      </c>
      <c r="I24">
        <v>3.8000000000000002E-5</v>
      </c>
    </row>
    <row r="25" spans="3:9" x14ac:dyDescent="0.25">
      <c r="C25">
        <v>1.7E-5</v>
      </c>
      <c r="F25">
        <v>1.9000000000000001E-5</v>
      </c>
      <c r="I25">
        <v>3.8000000000000002E-5</v>
      </c>
    </row>
    <row r="26" spans="3:9" x14ac:dyDescent="0.25">
      <c r="C26">
        <v>1.8E-5</v>
      </c>
      <c r="F26">
        <v>1.9000000000000001E-5</v>
      </c>
      <c r="I26">
        <v>3.8000000000000002E-5</v>
      </c>
    </row>
    <row r="27" spans="3:9" x14ac:dyDescent="0.25">
      <c r="C27">
        <v>1.7E-5</v>
      </c>
      <c r="F27">
        <v>1.1400000000000001E-4</v>
      </c>
      <c r="I27">
        <v>3.8000000000000002E-5</v>
      </c>
    </row>
    <row r="28" spans="3:9" x14ac:dyDescent="0.25">
      <c r="C28">
        <v>1.7E-5</v>
      </c>
      <c r="F28">
        <v>2.0000000000000002E-5</v>
      </c>
      <c r="I28">
        <v>3.8000000000000002E-5</v>
      </c>
    </row>
    <row r="29" spans="3:9" x14ac:dyDescent="0.25">
      <c r="C29">
        <v>1.7E-5</v>
      </c>
      <c r="F29">
        <v>2.0000000000000002E-5</v>
      </c>
      <c r="I29">
        <v>4.1999999999999998E-5</v>
      </c>
    </row>
    <row r="30" spans="3:9" x14ac:dyDescent="0.25">
      <c r="C30">
        <v>1.7E-5</v>
      </c>
      <c r="F30">
        <v>2.0000000000000002E-5</v>
      </c>
      <c r="I30">
        <v>3.8000000000000002E-5</v>
      </c>
    </row>
    <row r="31" spans="3:9" x14ac:dyDescent="0.25">
      <c r="C31">
        <v>1.7E-5</v>
      </c>
      <c r="F31">
        <v>1.9000000000000001E-5</v>
      </c>
      <c r="I31">
        <v>3.8000000000000002E-5</v>
      </c>
    </row>
    <row r="32" spans="3:9" x14ac:dyDescent="0.25">
      <c r="C32">
        <v>1.7E-5</v>
      </c>
      <c r="F32">
        <v>1.9000000000000001E-5</v>
      </c>
      <c r="I32">
        <v>3.8000000000000002E-5</v>
      </c>
    </row>
    <row r="33" spans="3:9" x14ac:dyDescent="0.25">
      <c r="C33">
        <v>1.7E-5</v>
      </c>
      <c r="F33">
        <v>1.9000000000000001E-5</v>
      </c>
      <c r="I33">
        <v>3.8000000000000002E-5</v>
      </c>
    </row>
    <row r="34" spans="3:9" x14ac:dyDescent="0.25">
      <c r="C34">
        <v>1.7E-5</v>
      </c>
      <c r="F34">
        <v>2.0000000000000002E-5</v>
      </c>
      <c r="I34">
        <v>3.8000000000000002E-5</v>
      </c>
    </row>
    <row r="35" spans="3:9" x14ac:dyDescent="0.25">
      <c r="C35">
        <v>1.7E-5</v>
      </c>
      <c r="F35">
        <v>1.9000000000000001E-5</v>
      </c>
      <c r="I35">
        <v>3.6999999999999998E-5</v>
      </c>
    </row>
    <row r="36" spans="3:9" x14ac:dyDescent="0.25">
      <c r="C36">
        <v>1.7E-5</v>
      </c>
      <c r="F36">
        <v>2.0000000000000002E-5</v>
      </c>
      <c r="I36">
        <v>3.8000000000000002E-5</v>
      </c>
    </row>
    <row r="37" spans="3:9" x14ac:dyDescent="0.25">
      <c r="C37">
        <v>1.7E-5</v>
      </c>
      <c r="F37">
        <v>1.9000000000000001E-5</v>
      </c>
      <c r="I37">
        <v>3.8000000000000002E-5</v>
      </c>
    </row>
    <row r="38" spans="3:9" x14ac:dyDescent="0.25">
      <c r="C38">
        <v>1.7E-5</v>
      </c>
      <c r="F38">
        <v>2.0000000000000002E-5</v>
      </c>
      <c r="I38">
        <v>3.8000000000000002E-5</v>
      </c>
    </row>
    <row r="39" spans="3:9" x14ac:dyDescent="0.25">
      <c r="C39">
        <v>1.7E-5</v>
      </c>
      <c r="F39">
        <v>2.0000000000000002E-5</v>
      </c>
      <c r="I39">
        <v>3.8000000000000002E-5</v>
      </c>
    </row>
    <row r="40" spans="3:9" x14ac:dyDescent="0.25">
      <c r="C40">
        <v>1.8E-5</v>
      </c>
      <c r="F40">
        <v>1.9000000000000001E-5</v>
      </c>
      <c r="I40">
        <v>3.8000000000000002E-5</v>
      </c>
    </row>
    <row r="41" spans="3:9" x14ac:dyDescent="0.25">
      <c r="C41">
        <v>1.7E-5</v>
      </c>
      <c r="F41">
        <v>1.9000000000000001E-5</v>
      </c>
      <c r="I41">
        <v>3.8000000000000002E-5</v>
      </c>
    </row>
    <row r="42" spans="3:9" x14ac:dyDescent="0.25">
      <c r="C42">
        <v>1.7E-5</v>
      </c>
      <c r="F42">
        <v>2.0000000000000002E-5</v>
      </c>
      <c r="I42">
        <v>3.8000000000000002E-5</v>
      </c>
    </row>
    <row r="43" spans="3:9" x14ac:dyDescent="0.25">
      <c r="C43">
        <v>1.7E-5</v>
      </c>
      <c r="F43">
        <v>2.0000000000000002E-5</v>
      </c>
      <c r="I43">
        <v>3.8000000000000002E-5</v>
      </c>
    </row>
    <row r="44" spans="3:9" x14ac:dyDescent="0.25">
      <c r="C44">
        <v>1.7E-5</v>
      </c>
      <c r="F44">
        <v>2.0000000000000002E-5</v>
      </c>
      <c r="I44">
        <v>3.6999999999999998E-5</v>
      </c>
    </row>
    <row r="45" spans="3:9" x14ac:dyDescent="0.25">
      <c r="C45">
        <v>1.7E-5</v>
      </c>
      <c r="F45">
        <v>2.0000000000000002E-5</v>
      </c>
      <c r="I45">
        <v>3.8000000000000002E-5</v>
      </c>
    </row>
    <row r="46" spans="3:9" x14ac:dyDescent="0.25">
      <c r="C46">
        <v>1.7E-5</v>
      </c>
      <c r="F46">
        <v>1.9000000000000001E-5</v>
      </c>
      <c r="I46">
        <v>3.8000000000000002E-5</v>
      </c>
    </row>
    <row r="47" spans="3:9" x14ac:dyDescent="0.25">
      <c r="C47">
        <v>2.0999999999999999E-5</v>
      </c>
      <c r="F47">
        <v>1.9000000000000001E-5</v>
      </c>
      <c r="I47">
        <v>3.8000000000000002E-5</v>
      </c>
    </row>
    <row r="48" spans="3:9" x14ac:dyDescent="0.25">
      <c r="C48">
        <v>1.7E-5</v>
      </c>
      <c r="F48">
        <v>1.9000000000000001E-5</v>
      </c>
      <c r="I48">
        <v>3.8000000000000002E-5</v>
      </c>
    </row>
    <row r="49" spans="3:9" x14ac:dyDescent="0.25">
      <c r="C49">
        <v>1.7E-5</v>
      </c>
      <c r="F49">
        <v>2.0000000000000002E-5</v>
      </c>
      <c r="I49">
        <v>3.8000000000000002E-5</v>
      </c>
    </row>
    <row r="50" spans="3:9" x14ac:dyDescent="0.25">
      <c r="C50">
        <v>1.7E-5</v>
      </c>
      <c r="F50">
        <v>1.9000000000000001E-5</v>
      </c>
      <c r="I50">
        <v>3.8000000000000002E-5</v>
      </c>
    </row>
    <row r="51" spans="3:9" x14ac:dyDescent="0.25">
      <c r="C51">
        <v>1.7E-5</v>
      </c>
      <c r="F51">
        <v>2.0000000000000002E-5</v>
      </c>
      <c r="I51">
        <v>3.8000000000000002E-5</v>
      </c>
    </row>
    <row r="52" spans="3:9" x14ac:dyDescent="0.25">
      <c r="C52">
        <v>1.7E-5</v>
      </c>
      <c r="F52">
        <v>1.9000000000000001E-5</v>
      </c>
      <c r="I52">
        <v>3.6999999999999998E-5</v>
      </c>
    </row>
    <row r="53" spans="3:9" x14ac:dyDescent="0.25">
      <c r="C53">
        <v>1.7E-5</v>
      </c>
      <c r="F53">
        <v>2.0000000000000002E-5</v>
      </c>
      <c r="I53">
        <v>3.8000000000000002E-5</v>
      </c>
    </row>
    <row r="54" spans="3:9" x14ac:dyDescent="0.25">
      <c r="C54">
        <v>1.7E-5</v>
      </c>
      <c r="F54">
        <v>1.9000000000000001E-5</v>
      </c>
      <c r="I54">
        <v>3.6999999999999998E-5</v>
      </c>
    </row>
    <row r="55" spans="3:9" x14ac:dyDescent="0.25">
      <c r="C55">
        <v>1.7E-5</v>
      </c>
      <c r="F55">
        <v>1.9000000000000001E-5</v>
      </c>
      <c r="I55">
        <v>3.6999999999999998E-5</v>
      </c>
    </row>
    <row r="56" spans="3:9" x14ac:dyDescent="0.25">
      <c r="C56">
        <v>1.7E-5</v>
      </c>
      <c r="F56">
        <v>2.0000000000000002E-5</v>
      </c>
      <c r="I56">
        <v>3.8000000000000002E-5</v>
      </c>
    </row>
    <row r="57" spans="3:9" x14ac:dyDescent="0.25">
      <c r="C57">
        <v>1.7E-5</v>
      </c>
      <c r="F57">
        <v>2.0000000000000002E-5</v>
      </c>
      <c r="I57">
        <v>3.8000000000000002E-5</v>
      </c>
    </row>
    <row r="58" spans="3:9" x14ac:dyDescent="0.25">
      <c r="C58">
        <v>1.7E-5</v>
      </c>
      <c r="F58">
        <v>1.9000000000000001E-5</v>
      </c>
      <c r="I58">
        <v>3.8000000000000002E-5</v>
      </c>
    </row>
    <row r="59" spans="3:9" x14ac:dyDescent="0.25">
      <c r="C59">
        <v>1.7E-5</v>
      </c>
      <c r="F59">
        <v>1.9000000000000001E-5</v>
      </c>
      <c r="I59">
        <v>3.8000000000000002E-5</v>
      </c>
    </row>
    <row r="60" spans="3:9" x14ac:dyDescent="0.25">
      <c r="C60">
        <v>1.7E-5</v>
      </c>
      <c r="F60">
        <v>1.9000000000000001E-5</v>
      </c>
      <c r="I60">
        <v>3.8000000000000002E-5</v>
      </c>
    </row>
    <row r="61" spans="3:9" x14ac:dyDescent="0.25">
      <c r="C61">
        <v>1.7E-5</v>
      </c>
      <c r="F61">
        <v>2.0000000000000002E-5</v>
      </c>
      <c r="I61">
        <v>3.8000000000000002E-5</v>
      </c>
    </row>
    <row r="62" spans="3:9" x14ac:dyDescent="0.25">
      <c r="C62">
        <v>1.7E-5</v>
      </c>
      <c r="F62">
        <v>2.0000000000000002E-5</v>
      </c>
      <c r="I62">
        <v>3.6999999999999998E-5</v>
      </c>
    </row>
    <row r="63" spans="3:9" x14ac:dyDescent="0.25">
      <c r="C63">
        <v>1.7E-5</v>
      </c>
      <c r="F63">
        <v>1.9000000000000001E-5</v>
      </c>
      <c r="I63">
        <v>3.8000000000000002E-5</v>
      </c>
    </row>
    <row r="64" spans="3:9" x14ac:dyDescent="0.25">
      <c r="C64">
        <v>1.7E-5</v>
      </c>
      <c r="F64">
        <v>1.9000000000000001E-5</v>
      </c>
      <c r="I64">
        <v>3.8000000000000002E-5</v>
      </c>
    </row>
    <row r="65" spans="3:9" x14ac:dyDescent="0.25">
      <c r="C65">
        <v>1.7E-5</v>
      </c>
      <c r="F65">
        <v>2.0000000000000002E-5</v>
      </c>
      <c r="I65">
        <v>3.8000000000000002E-5</v>
      </c>
    </row>
    <row r="66" spans="3:9" x14ac:dyDescent="0.25">
      <c r="C66">
        <v>1.7E-5</v>
      </c>
      <c r="F66">
        <v>1.9000000000000001E-5</v>
      </c>
      <c r="I66">
        <v>3.6999999999999998E-5</v>
      </c>
    </row>
    <row r="67" spans="3:9" x14ac:dyDescent="0.25">
      <c r="C67">
        <v>1.7E-5</v>
      </c>
      <c r="F67">
        <v>2.0000000000000002E-5</v>
      </c>
      <c r="I67">
        <v>3.8000000000000002E-5</v>
      </c>
    </row>
    <row r="68" spans="3:9" x14ac:dyDescent="0.25">
      <c r="C68">
        <v>1.7E-5</v>
      </c>
      <c r="F68">
        <v>1.9000000000000001E-5</v>
      </c>
      <c r="I68">
        <v>3.6999999999999998E-5</v>
      </c>
    </row>
    <row r="69" spans="3:9" x14ac:dyDescent="0.25">
      <c r="C69">
        <v>1.7E-5</v>
      </c>
      <c r="F69">
        <v>1.9000000000000001E-5</v>
      </c>
      <c r="I69">
        <v>3.8000000000000002E-5</v>
      </c>
    </row>
    <row r="70" spans="3:9" x14ac:dyDescent="0.25">
      <c r="C70">
        <v>1.7E-5</v>
      </c>
      <c r="F70">
        <v>2.0000000000000002E-5</v>
      </c>
      <c r="I70">
        <v>3.8000000000000002E-5</v>
      </c>
    </row>
    <row r="71" spans="3:9" x14ac:dyDescent="0.25">
      <c r="C71">
        <v>1.7E-5</v>
      </c>
      <c r="F71">
        <v>1.9000000000000001E-5</v>
      </c>
      <c r="I71">
        <v>3.8000000000000002E-5</v>
      </c>
    </row>
    <row r="72" spans="3:9" x14ac:dyDescent="0.25">
      <c r="C72">
        <v>1.7E-5</v>
      </c>
      <c r="F72">
        <v>2.0000000000000002E-5</v>
      </c>
      <c r="I72">
        <v>3.6999999999999998E-5</v>
      </c>
    </row>
    <row r="73" spans="3:9" x14ac:dyDescent="0.25">
      <c r="C73">
        <v>1.7E-5</v>
      </c>
      <c r="F73">
        <v>1.9000000000000001E-5</v>
      </c>
      <c r="I73">
        <v>3.8000000000000002E-5</v>
      </c>
    </row>
    <row r="74" spans="3:9" x14ac:dyDescent="0.25">
      <c r="C74">
        <v>1.7E-5</v>
      </c>
      <c r="F74">
        <v>2.0000000000000002E-5</v>
      </c>
      <c r="I74">
        <v>3.8000000000000002E-5</v>
      </c>
    </row>
    <row r="75" spans="3:9" x14ac:dyDescent="0.25">
      <c r="C75">
        <v>1.7E-5</v>
      </c>
      <c r="F75">
        <v>1.9000000000000001E-5</v>
      </c>
      <c r="I75">
        <v>3.8000000000000002E-5</v>
      </c>
    </row>
    <row r="76" spans="3:9" x14ac:dyDescent="0.25">
      <c r="C76">
        <v>1.7E-5</v>
      </c>
      <c r="F76">
        <v>1.9000000000000001E-5</v>
      </c>
      <c r="I76">
        <v>3.8000000000000002E-5</v>
      </c>
    </row>
    <row r="77" spans="3:9" x14ac:dyDescent="0.25">
      <c r="C77">
        <v>1.7E-5</v>
      </c>
      <c r="F77">
        <v>2.0000000000000002E-5</v>
      </c>
      <c r="I77">
        <v>3.8000000000000002E-5</v>
      </c>
    </row>
    <row r="78" spans="3:9" x14ac:dyDescent="0.25">
      <c r="C78">
        <v>1.7E-5</v>
      </c>
      <c r="F78">
        <v>2.0000000000000002E-5</v>
      </c>
      <c r="I78">
        <v>3.8000000000000002E-5</v>
      </c>
    </row>
    <row r="79" spans="3:9" x14ac:dyDescent="0.25">
      <c r="C79">
        <v>1.7E-5</v>
      </c>
      <c r="F79">
        <v>2.0000000000000002E-5</v>
      </c>
      <c r="I79">
        <v>3.8000000000000002E-5</v>
      </c>
    </row>
    <row r="80" spans="3:9" x14ac:dyDescent="0.25">
      <c r="C80">
        <v>1.7E-5</v>
      </c>
      <c r="F80">
        <v>1.9000000000000001E-5</v>
      </c>
      <c r="I80">
        <v>3.8000000000000002E-5</v>
      </c>
    </row>
    <row r="81" spans="3:9" x14ac:dyDescent="0.25">
      <c r="C81">
        <v>1.7E-5</v>
      </c>
      <c r="F81">
        <v>1.9000000000000001E-5</v>
      </c>
      <c r="I81">
        <v>3.8000000000000002E-5</v>
      </c>
    </row>
    <row r="82" spans="3:9" x14ac:dyDescent="0.25">
      <c r="C82">
        <v>1.7E-5</v>
      </c>
      <c r="F82">
        <v>2.0000000000000002E-5</v>
      </c>
      <c r="I82">
        <v>3.8000000000000002E-5</v>
      </c>
    </row>
    <row r="83" spans="3:9" x14ac:dyDescent="0.25">
      <c r="C83">
        <v>1.7E-5</v>
      </c>
      <c r="F83">
        <v>2.0000000000000002E-5</v>
      </c>
      <c r="I83">
        <v>3.8000000000000002E-5</v>
      </c>
    </row>
    <row r="84" spans="3:9" x14ac:dyDescent="0.25">
      <c r="C84">
        <v>1.7E-5</v>
      </c>
      <c r="F84">
        <v>2.0000000000000002E-5</v>
      </c>
      <c r="I84">
        <v>3.8000000000000002E-5</v>
      </c>
    </row>
    <row r="85" spans="3:9" x14ac:dyDescent="0.25">
      <c r="C85">
        <v>1.7E-5</v>
      </c>
      <c r="F85">
        <v>2.0000000000000002E-5</v>
      </c>
      <c r="I85">
        <v>3.8000000000000002E-5</v>
      </c>
    </row>
    <row r="86" spans="3:9" x14ac:dyDescent="0.25">
      <c r="C86">
        <v>1.7E-5</v>
      </c>
      <c r="F86">
        <v>1.9000000000000001E-5</v>
      </c>
      <c r="I86">
        <v>3.8000000000000002E-5</v>
      </c>
    </row>
    <row r="87" spans="3:9" x14ac:dyDescent="0.25">
      <c r="C87">
        <v>1.7E-5</v>
      </c>
      <c r="F87">
        <v>2.0000000000000002E-5</v>
      </c>
      <c r="I87">
        <v>3.8000000000000002E-5</v>
      </c>
    </row>
    <row r="88" spans="3:9" x14ac:dyDescent="0.25">
      <c r="C88">
        <v>1.7E-5</v>
      </c>
      <c r="F88">
        <v>2.0000000000000002E-5</v>
      </c>
      <c r="I88">
        <v>3.8000000000000002E-5</v>
      </c>
    </row>
    <row r="89" spans="3:9" x14ac:dyDescent="0.25">
      <c r="C89">
        <v>1.7E-5</v>
      </c>
      <c r="F89">
        <v>2.0000000000000002E-5</v>
      </c>
      <c r="I89">
        <v>3.8000000000000002E-5</v>
      </c>
    </row>
    <row r="90" spans="3:9" x14ac:dyDescent="0.25">
      <c r="C90">
        <v>1.7E-5</v>
      </c>
      <c r="F90">
        <v>1.9000000000000001E-5</v>
      </c>
      <c r="I90">
        <v>3.8000000000000002E-5</v>
      </c>
    </row>
    <row r="91" spans="3:9" x14ac:dyDescent="0.25">
      <c r="C91">
        <v>1.7E-5</v>
      </c>
      <c r="F91">
        <v>2.0000000000000002E-5</v>
      </c>
      <c r="I91">
        <v>3.8000000000000002E-5</v>
      </c>
    </row>
    <row r="92" spans="3:9" x14ac:dyDescent="0.25">
      <c r="C92">
        <v>1.7E-5</v>
      </c>
      <c r="F92">
        <v>1.9000000000000001E-5</v>
      </c>
      <c r="I92">
        <v>3.8000000000000002E-5</v>
      </c>
    </row>
    <row r="93" spans="3:9" x14ac:dyDescent="0.25">
      <c r="C93">
        <v>1.7E-5</v>
      </c>
      <c r="F93">
        <v>1.9000000000000001E-5</v>
      </c>
      <c r="I93">
        <v>3.8000000000000002E-5</v>
      </c>
    </row>
    <row r="94" spans="3:9" x14ac:dyDescent="0.25">
      <c r="C94">
        <v>1.7E-5</v>
      </c>
      <c r="F94">
        <v>2.0000000000000002E-5</v>
      </c>
      <c r="I94">
        <v>3.8000000000000002E-5</v>
      </c>
    </row>
    <row r="95" spans="3:9" x14ac:dyDescent="0.25">
      <c r="C95">
        <v>1.7E-5</v>
      </c>
      <c r="F95">
        <v>2.0000000000000002E-5</v>
      </c>
      <c r="I95">
        <v>3.8000000000000002E-5</v>
      </c>
    </row>
    <row r="96" spans="3:9" x14ac:dyDescent="0.25">
      <c r="C96">
        <v>1.7E-5</v>
      </c>
      <c r="F96">
        <v>2.0000000000000002E-5</v>
      </c>
      <c r="I96">
        <v>3.8000000000000002E-5</v>
      </c>
    </row>
    <row r="97" spans="3:9" x14ac:dyDescent="0.25">
      <c r="C97">
        <v>1.7E-5</v>
      </c>
      <c r="F97">
        <v>1.9000000000000001E-5</v>
      </c>
      <c r="I97">
        <v>3.8000000000000002E-5</v>
      </c>
    </row>
    <row r="98" spans="3:9" x14ac:dyDescent="0.25">
      <c r="C98">
        <v>1.7E-5</v>
      </c>
      <c r="F98">
        <v>1.9000000000000001E-5</v>
      </c>
      <c r="I98">
        <v>3.8000000000000002E-5</v>
      </c>
    </row>
    <row r="99" spans="3:9" x14ac:dyDescent="0.25">
      <c r="C99">
        <v>1.7E-5</v>
      </c>
      <c r="F99">
        <v>1.9000000000000001E-5</v>
      </c>
      <c r="I99">
        <v>3.8000000000000002E-5</v>
      </c>
    </row>
    <row r="100" spans="3:9" x14ac:dyDescent="0.25">
      <c r="C100">
        <v>1.7E-5</v>
      </c>
      <c r="F100">
        <v>1.9000000000000001E-5</v>
      </c>
      <c r="I100">
        <v>3.8000000000000002E-5</v>
      </c>
    </row>
    <row r="101" spans="3:9" x14ac:dyDescent="0.25">
      <c r="C101">
        <v>1.7E-5</v>
      </c>
      <c r="F101">
        <v>2.0000000000000002E-5</v>
      </c>
      <c r="I101">
        <v>3.8000000000000002E-5</v>
      </c>
    </row>
    <row r="102" spans="3:9" x14ac:dyDescent="0.25">
      <c r="C102">
        <v>1.7E-5</v>
      </c>
      <c r="F102">
        <v>2.0000000000000002E-5</v>
      </c>
      <c r="I102">
        <v>3.8000000000000002E-5</v>
      </c>
    </row>
    <row r="103" spans="3:9" x14ac:dyDescent="0.25">
      <c r="C103">
        <v>1.7E-5</v>
      </c>
      <c r="F103">
        <v>1.9000000000000001E-5</v>
      </c>
      <c r="I103">
        <v>3.8000000000000002E-5</v>
      </c>
    </row>
    <row r="104" spans="3:9" x14ac:dyDescent="0.25">
      <c r="C104">
        <v>1.7E-5</v>
      </c>
      <c r="F104">
        <v>1.9000000000000001E-5</v>
      </c>
      <c r="I104">
        <v>3.8000000000000002E-5</v>
      </c>
    </row>
    <row r="105" spans="3:9" x14ac:dyDescent="0.25">
      <c r="C105">
        <v>1.7E-5</v>
      </c>
      <c r="F105">
        <v>2.0000000000000002E-5</v>
      </c>
      <c r="I105">
        <v>3.8000000000000002E-5</v>
      </c>
    </row>
    <row r="106" spans="3:9" x14ac:dyDescent="0.25">
      <c r="C106">
        <v>1.7E-5</v>
      </c>
      <c r="F106">
        <v>1.9000000000000001E-5</v>
      </c>
      <c r="I106">
        <v>3.8000000000000002E-5</v>
      </c>
    </row>
    <row r="107" spans="3:9" x14ac:dyDescent="0.25">
      <c r="C107">
        <v>1.7E-5</v>
      </c>
      <c r="F107">
        <v>1.9000000000000001E-5</v>
      </c>
      <c r="I107">
        <v>3.8000000000000002E-5</v>
      </c>
    </row>
    <row r="108" spans="3:9" x14ac:dyDescent="0.25">
      <c r="C108">
        <v>1.7E-5</v>
      </c>
      <c r="F108">
        <v>2.0000000000000002E-5</v>
      </c>
      <c r="I108">
        <v>3.8000000000000002E-5</v>
      </c>
    </row>
    <row r="109" spans="3:9" x14ac:dyDescent="0.25">
      <c r="C109">
        <v>1.7E-5</v>
      </c>
      <c r="F109">
        <v>2.0000000000000002E-5</v>
      </c>
      <c r="I109">
        <v>3.8000000000000002E-5</v>
      </c>
    </row>
    <row r="110" spans="3:9" x14ac:dyDescent="0.25">
      <c r="C110">
        <v>1.7E-5</v>
      </c>
      <c r="F110">
        <v>2.0000000000000002E-5</v>
      </c>
      <c r="I110">
        <v>3.8000000000000002E-5</v>
      </c>
    </row>
    <row r="111" spans="3:9" x14ac:dyDescent="0.25">
      <c r="C111">
        <v>1.7E-5</v>
      </c>
      <c r="F111">
        <v>2.0000000000000002E-5</v>
      </c>
      <c r="I111">
        <v>3.8000000000000002E-5</v>
      </c>
    </row>
    <row r="112" spans="3:9" x14ac:dyDescent="0.25">
      <c r="C112">
        <v>1.7E-5</v>
      </c>
      <c r="F112">
        <v>1.9000000000000001E-5</v>
      </c>
      <c r="I112">
        <v>3.8000000000000002E-5</v>
      </c>
    </row>
    <row r="113" spans="3:9" x14ac:dyDescent="0.25">
      <c r="C113">
        <v>1.7E-5</v>
      </c>
      <c r="F113">
        <v>2.0000000000000002E-5</v>
      </c>
      <c r="I113">
        <v>3.8000000000000002E-5</v>
      </c>
    </row>
    <row r="114" spans="3:9" x14ac:dyDescent="0.25">
      <c r="C114">
        <v>1.7E-5</v>
      </c>
      <c r="F114">
        <v>1.9000000000000001E-5</v>
      </c>
      <c r="I114">
        <v>3.6999999999999998E-5</v>
      </c>
    </row>
    <row r="115" spans="3:9" x14ac:dyDescent="0.25">
      <c r="C115">
        <v>1.7E-5</v>
      </c>
      <c r="F115">
        <v>1.9000000000000001E-5</v>
      </c>
      <c r="I115">
        <v>3.8000000000000002E-5</v>
      </c>
    </row>
    <row r="116" spans="3:9" x14ac:dyDescent="0.25">
      <c r="C116">
        <v>1.7E-5</v>
      </c>
      <c r="F116">
        <v>1.9000000000000001E-5</v>
      </c>
      <c r="I116">
        <v>3.8000000000000002E-5</v>
      </c>
    </row>
    <row r="117" spans="3:9" x14ac:dyDescent="0.25">
      <c r="C117">
        <v>1.7E-5</v>
      </c>
      <c r="F117">
        <v>1.9000000000000001E-5</v>
      </c>
      <c r="I117">
        <v>3.8000000000000002E-5</v>
      </c>
    </row>
    <row r="118" spans="3:9" x14ac:dyDescent="0.25">
      <c r="C118">
        <v>1.7E-5</v>
      </c>
      <c r="F118">
        <v>2.0000000000000002E-5</v>
      </c>
      <c r="I118">
        <v>3.8000000000000002E-5</v>
      </c>
    </row>
    <row r="119" spans="3:9" x14ac:dyDescent="0.25">
      <c r="C119">
        <v>1.7E-5</v>
      </c>
      <c r="F119">
        <v>1.9000000000000001E-5</v>
      </c>
      <c r="I119">
        <v>3.8000000000000002E-5</v>
      </c>
    </row>
    <row r="120" spans="3:9" x14ac:dyDescent="0.25">
      <c r="C120">
        <v>1.8E-5</v>
      </c>
      <c r="F120">
        <v>1.9000000000000001E-5</v>
      </c>
      <c r="I120">
        <v>3.8000000000000002E-5</v>
      </c>
    </row>
    <row r="121" spans="3:9" x14ac:dyDescent="0.25">
      <c r="C121">
        <v>1.7E-5</v>
      </c>
      <c r="F121">
        <v>1.9000000000000001E-5</v>
      </c>
      <c r="I121">
        <v>3.8000000000000002E-5</v>
      </c>
    </row>
    <row r="122" spans="3:9" x14ac:dyDescent="0.25">
      <c r="C122">
        <v>1.7E-5</v>
      </c>
      <c r="F122">
        <v>1.9000000000000001E-5</v>
      </c>
      <c r="I122">
        <v>3.6999999999999998E-5</v>
      </c>
    </row>
    <row r="123" spans="3:9" x14ac:dyDescent="0.25">
      <c r="C123">
        <v>1.7E-5</v>
      </c>
      <c r="F123">
        <v>1.9000000000000001E-5</v>
      </c>
      <c r="I123">
        <v>3.8000000000000002E-5</v>
      </c>
    </row>
    <row r="124" spans="3:9" x14ac:dyDescent="0.25">
      <c r="C124">
        <v>1.7E-5</v>
      </c>
      <c r="F124">
        <v>2.0000000000000002E-5</v>
      </c>
      <c r="I124">
        <v>3.8000000000000002E-5</v>
      </c>
    </row>
    <row r="125" spans="3:9" x14ac:dyDescent="0.25">
      <c r="C125">
        <v>1.7E-5</v>
      </c>
      <c r="F125">
        <v>2.0000000000000002E-5</v>
      </c>
      <c r="I125">
        <v>3.8000000000000002E-5</v>
      </c>
    </row>
    <row r="126" spans="3:9" x14ac:dyDescent="0.25">
      <c r="C126">
        <v>1.7E-5</v>
      </c>
      <c r="F126">
        <v>1.9000000000000001E-5</v>
      </c>
      <c r="I126">
        <v>3.8000000000000002E-5</v>
      </c>
    </row>
    <row r="127" spans="3:9" x14ac:dyDescent="0.25">
      <c r="C127">
        <v>1.7E-5</v>
      </c>
      <c r="F127">
        <v>1.9000000000000001E-5</v>
      </c>
      <c r="I127">
        <v>3.8000000000000002E-5</v>
      </c>
    </row>
    <row r="128" spans="3:9" x14ac:dyDescent="0.25">
      <c r="C128">
        <v>1.7E-5</v>
      </c>
      <c r="F128">
        <v>1.9000000000000001E-5</v>
      </c>
      <c r="I128">
        <v>3.8000000000000002E-5</v>
      </c>
    </row>
    <row r="129" spans="3:9" x14ac:dyDescent="0.25">
      <c r="C129">
        <v>1.7E-5</v>
      </c>
      <c r="F129">
        <v>1.9000000000000001E-5</v>
      </c>
      <c r="I129">
        <v>3.8000000000000002E-5</v>
      </c>
    </row>
    <row r="130" spans="3:9" x14ac:dyDescent="0.25">
      <c r="C130">
        <v>1.7E-5</v>
      </c>
      <c r="F130">
        <v>1.9000000000000001E-5</v>
      </c>
      <c r="I130">
        <v>3.8000000000000002E-5</v>
      </c>
    </row>
    <row r="131" spans="3:9" x14ac:dyDescent="0.25">
      <c r="C131">
        <v>1.7E-5</v>
      </c>
      <c r="F131">
        <v>1.9000000000000001E-5</v>
      </c>
      <c r="I131">
        <v>3.8000000000000002E-5</v>
      </c>
    </row>
    <row r="132" spans="3:9" x14ac:dyDescent="0.25">
      <c r="C132">
        <v>1.7E-5</v>
      </c>
      <c r="F132">
        <v>2.0000000000000002E-5</v>
      </c>
      <c r="I132">
        <v>3.8000000000000002E-5</v>
      </c>
    </row>
    <row r="133" spans="3:9" x14ac:dyDescent="0.25">
      <c r="C133">
        <v>1.7E-5</v>
      </c>
      <c r="F133">
        <v>1.9000000000000001E-5</v>
      </c>
      <c r="I133">
        <v>3.8000000000000002E-5</v>
      </c>
    </row>
    <row r="134" spans="3:9" x14ac:dyDescent="0.25">
      <c r="C134">
        <v>5.0000000000000002E-5</v>
      </c>
      <c r="F134">
        <v>1.9000000000000001E-5</v>
      </c>
      <c r="I134">
        <v>3.8000000000000002E-5</v>
      </c>
    </row>
    <row r="135" spans="3:9" x14ac:dyDescent="0.25">
      <c r="C135">
        <v>1.7E-5</v>
      </c>
      <c r="F135">
        <v>1.9000000000000001E-5</v>
      </c>
      <c r="I135">
        <v>3.8000000000000002E-5</v>
      </c>
    </row>
    <row r="136" spans="3:9" x14ac:dyDescent="0.25">
      <c r="C136">
        <v>1.7E-5</v>
      </c>
      <c r="F136">
        <v>2.0000000000000002E-5</v>
      </c>
      <c r="I136">
        <v>3.8000000000000002E-5</v>
      </c>
    </row>
    <row r="137" spans="3:9" x14ac:dyDescent="0.25">
      <c r="C137">
        <v>1.7E-5</v>
      </c>
      <c r="F137">
        <v>1.9000000000000001E-5</v>
      </c>
      <c r="I137">
        <v>3.8000000000000002E-5</v>
      </c>
    </row>
    <row r="138" spans="3:9" x14ac:dyDescent="0.25">
      <c r="C138">
        <v>1.7E-5</v>
      </c>
      <c r="F138">
        <v>1.9000000000000001E-5</v>
      </c>
      <c r="I138">
        <v>3.8000000000000002E-5</v>
      </c>
    </row>
    <row r="139" spans="3:9" x14ac:dyDescent="0.25">
      <c r="C139">
        <v>1.7E-5</v>
      </c>
      <c r="F139">
        <v>2.0000000000000002E-5</v>
      </c>
      <c r="I139">
        <v>3.8000000000000002E-5</v>
      </c>
    </row>
    <row r="140" spans="3:9" x14ac:dyDescent="0.25">
      <c r="C140">
        <v>1.7E-5</v>
      </c>
      <c r="F140">
        <v>1.9000000000000001E-5</v>
      </c>
      <c r="I140">
        <v>3.8000000000000002E-5</v>
      </c>
    </row>
    <row r="141" spans="3:9" x14ac:dyDescent="0.25">
      <c r="C141">
        <v>1.7E-5</v>
      </c>
      <c r="F141">
        <v>1.9000000000000001E-5</v>
      </c>
      <c r="I141">
        <v>3.8000000000000002E-5</v>
      </c>
    </row>
    <row r="142" spans="3:9" x14ac:dyDescent="0.25">
      <c r="C142">
        <v>1.8E-5</v>
      </c>
      <c r="F142">
        <v>1.9000000000000001E-5</v>
      </c>
      <c r="I142">
        <v>3.8000000000000002E-5</v>
      </c>
    </row>
    <row r="143" spans="3:9" x14ac:dyDescent="0.25">
      <c r="C143">
        <v>1.7E-5</v>
      </c>
      <c r="F143">
        <v>2.0000000000000002E-5</v>
      </c>
      <c r="I143">
        <v>3.8000000000000002E-5</v>
      </c>
    </row>
    <row r="144" spans="3:9" x14ac:dyDescent="0.25">
      <c r="C144">
        <v>1.7E-5</v>
      </c>
      <c r="F144">
        <v>2.0000000000000002E-5</v>
      </c>
      <c r="I144">
        <v>3.8000000000000002E-5</v>
      </c>
    </row>
    <row r="145" spans="3:9" x14ac:dyDescent="0.25">
      <c r="C145">
        <v>1.7E-5</v>
      </c>
      <c r="F145">
        <v>2.0000000000000002E-5</v>
      </c>
      <c r="I145">
        <v>3.8000000000000002E-5</v>
      </c>
    </row>
    <row r="146" spans="3:9" x14ac:dyDescent="0.25">
      <c r="C146">
        <v>1.7E-5</v>
      </c>
      <c r="F146">
        <v>1.9000000000000001E-5</v>
      </c>
      <c r="I146">
        <v>3.8000000000000002E-5</v>
      </c>
    </row>
    <row r="147" spans="3:9" x14ac:dyDescent="0.25">
      <c r="C147">
        <v>1.7E-5</v>
      </c>
      <c r="F147">
        <v>1.9000000000000001E-5</v>
      </c>
      <c r="I147">
        <v>3.8000000000000002E-5</v>
      </c>
    </row>
    <row r="148" spans="3:9" x14ac:dyDescent="0.25">
      <c r="C148">
        <v>1.8E-5</v>
      </c>
      <c r="F148">
        <v>1.9000000000000001E-5</v>
      </c>
      <c r="I148">
        <v>3.8000000000000002E-5</v>
      </c>
    </row>
    <row r="149" spans="3:9" x14ac:dyDescent="0.25">
      <c r="C149">
        <v>1.7E-5</v>
      </c>
      <c r="F149">
        <v>2.0000000000000002E-5</v>
      </c>
      <c r="I149">
        <v>3.8000000000000002E-5</v>
      </c>
    </row>
    <row r="150" spans="3:9" x14ac:dyDescent="0.25">
      <c r="C150">
        <v>1.7E-5</v>
      </c>
      <c r="F150">
        <v>1.9000000000000001E-5</v>
      </c>
      <c r="I150">
        <v>3.8000000000000002E-5</v>
      </c>
    </row>
    <row r="151" spans="3:9" x14ac:dyDescent="0.25">
      <c r="C151">
        <v>1.7E-5</v>
      </c>
      <c r="F151">
        <v>2.0000000000000002E-5</v>
      </c>
      <c r="I151">
        <v>3.8000000000000002E-5</v>
      </c>
    </row>
    <row r="152" spans="3:9" x14ac:dyDescent="0.25">
      <c r="C152">
        <v>1.7E-5</v>
      </c>
      <c r="F152">
        <v>1.9000000000000001E-5</v>
      </c>
      <c r="I152">
        <v>3.8000000000000002E-5</v>
      </c>
    </row>
    <row r="153" spans="3:9" x14ac:dyDescent="0.25">
      <c r="C153">
        <v>1.7E-5</v>
      </c>
      <c r="F153">
        <v>1.9000000000000001E-5</v>
      </c>
      <c r="I153">
        <v>3.8000000000000002E-5</v>
      </c>
    </row>
    <row r="154" spans="3:9" x14ac:dyDescent="0.25">
      <c r="C154">
        <v>1.7E-5</v>
      </c>
      <c r="F154">
        <v>2.0000000000000002E-5</v>
      </c>
      <c r="I154">
        <v>3.8000000000000002E-5</v>
      </c>
    </row>
    <row r="155" spans="3:9" x14ac:dyDescent="0.25">
      <c r="C155">
        <v>1.7E-5</v>
      </c>
      <c r="F155">
        <v>2.0000000000000002E-5</v>
      </c>
      <c r="I155">
        <v>3.8000000000000002E-5</v>
      </c>
    </row>
    <row r="156" spans="3:9" x14ac:dyDescent="0.25">
      <c r="C156">
        <v>1.7E-5</v>
      </c>
      <c r="F156">
        <v>2.0000000000000002E-5</v>
      </c>
      <c r="I156">
        <v>3.8000000000000002E-5</v>
      </c>
    </row>
    <row r="157" spans="3:9" x14ac:dyDescent="0.25">
      <c r="C157">
        <v>1.7E-5</v>
      </c>
      <c r="F157">
        <v>2.0000000000000002E-5</v>
      </c>
      <c r="I157">
        <v>3.8000000000000002E-5</v>
      </c>
    </row>
    <row r="158" spans="3:9" x14ac:dyDescent="0.25">
      <c r="C158">
        <v>1.7E-5</v>
      </c>
      <c r="F158">
        <v>2.0000000000000002E-5</v>
      </c>
      <c r="I158">
        <v>3.8000000000000002E-5</v>
      </c>
    </row>
    <row r="159" spans="3:9" x14ac:dyDescent="0.25">
      <c r="C159">
        <v>1.7E-5</v>
      </c>
      <c r="F159">
        <v>2.0000000000000002E-5</v>
      </c>
      <c r="I159">
        <v>3.8000000000000002E-5</v>
      </c>
    </row>
    <row r="160" spans="3:9" x14ac:dyDescent="0.25">
      <c r="C160">
        <v>1.7E-5</v>
      </c>
      <c r="F160">
        <v>2.0000000000000002E-5</v>
      </c>
      <c r="I160">
        <v>3.6999999999999998E-5</v>
      </c>
    </row>
    <row r="161" spans="3:9" x14ac:dyDescent="0.25">
      <c r="C161">
        <v>1.7E-5</v>
      </c>
      <c r="F161">
        <v>2.0000000000000002E-5</v>
      </c>
      <c r="I161">
        <v>3.8000000000000002E-5</v>
      </c>
    </row>
    <row r="162" spans="3:9" x14ac:dyDescent="0.25">
      <c r="C162">
        <v>1.7E-5</v>
      </c>
      <c r="F162">
        <v>2.0000000000000002E-5</v>
      </c>
      <c r="I162">
        <v>3.8000000000000002E-5</v>
      </c>
    </row>
    <row r="163" spans="3:9" x14ac:dyDescent="0.25">
      <c r="C163">
        <v>1.7E-5</v>
      </c>
      <c r="F163">
        <v>2.0000000000000002E-5</v>
      </c>
      <c r="I163">
        <v>3.6999999999999998E-5</v>
      </c>
    </row>
    <row r="164" spans="3:9" x14ac:dyDescent="0.25">
      <c r="C164">
        <v>1.7E-5</v>
      </c>
      <c r="F164">
        <v>2.0000000000000002E-5</v>
      </c>
      <c r="I164">
        <v>3.6999999999999998E-5</v>
      </c>
    </row>
    <row r="165" spans="3:9" x14ac:dyDescent="0.25">
      <c r="C165">
        <v>1.8E-5</v>
      </c>
      <c r="F165">
        <v>2.0000000000000002E-5</v>
      </c>
      <c r="I165">
        <v>3.6999999999999998E-5</v>
      </c>
    </row>
    <row r="166" spans="3:9" x14ac:dyDescent="0.25">
      <c r="C166">
        <v>1.7E-5</v>
      </c>
      <c r="F166">
        <v>2.0000000000000002E-5</v>
      </c>
      <c r="I166">
        <v>3.8000000000000002E-5</v>
      </c>
    </row>
    <row r="167" spans="3:9" x14ac:dyDescent="0.25">
      <c r="C167">
        <v>1.7E-5</v>
      </c>
      <c r="F167">
        <v>2.0000000000000002E-5</v>
      </c>
      <c r="I167">
        <v>3.8000000000000002E-5</v>
      </c>
    </row>
    <row r="168" spans="3:9" x14ac:dyDescent="0.25">
      <c r="C168">
        <v>1.7E-5</v>
      </c>
      <c r="F168">
        <v>2.0000000000000002E-5</v>
      </c>
      <c r="I168">
        <v>3.8000000000000002E-5</v>
      </c>
    </row>
    <row r="169" spans="3:9" x14ac:dyDescent="0.25">
      <c r="C169">
        <v>1.7E-5</v>
      </c>
      <c r="F169">
        <v>2.0000000000000002E-5</v>
      </c>
      <c r="I169">
        <v>3.8000000000000002E-5</v>
      </c>
    </row>
    <row r="170" spans="3:9" x14ac:dyDescent="0.25">
      <c r="C170">
        <v>1.7E-5</v>
      </c>
      <c r="F170">
        <v>2.0000000000000002E-5</v>
      </c>
      <c r="I170">
        <v>3.6999999999999998E-5</v>
      </c>
    </row>
    <row r="171" spans="3:9" x14ac:dyDescent="0.25">
      <c r="C171">
        <v>1.7E-5</v>
      </c>
      <c r="F171">
        <v>2.0000000000000002E-5</v>
      </c>
      <c r="I171">
        <v>3.8000000000000002E-5</v>
      </c>
    </row>
    <row r="172" spans="3:9" x14ac:dyDescent="0.25">
      <c r="C172">
        <v>1.8E-5</v>
      </c>
      <c r="F172">
        <v>2.0000000000000002E-5</v>
      </c>
      <c r="I172">
        <v>3.8000000000000002E-5</v>
      </c>
    </row>
    <row r="173" spans="3:9" x14ac:dyDescent="0.25">
      <c r="C173">
        <v>1.8E-5</v>
      </c>
      <c r="F173">
        <v>2.0000000000000002E-5</v>
      </c>
      <c r="I173">
        <v>3.8000000000000002E-5</v>
      </c>
    </row>
    <row r="174" spans="3:9" x14ac:dyDescent="0.25">
      <c r="C174">
        <v>1.7E-5</v>
      </c>
      <c r="F174">
        <v>2.0000000000000002E-5</v>
      </c>
      <c r="I174">
        <v>3.8000000000000002E-5</v>
      </c>
    </row>
    <row r="175" spans="3:9" x14ac:dyDescent="0.25">
      <c r="C175">
        <v>1.7E-5</v>
      </c>
      <c r="F175">
        <v>2.0000000000000002E-5</v>
      </c>
      <c r="I175">
        <v>3.8000000000000002E-5</v>
      </c>
    </row>
    <row r="176" spans="3:9" x14ac:dyDescent="0.25">
      <c r="C176">
        <v>1.7E-5</v>
      </c>
      <c r="F176">
        <v>2.0000000000000002E-5</v>
      </c>
      <c r="I176">
        <v>3.6999999999999998E-5</v>
      </c>
    </row>
    <row r="177" spans="3:9" x14ac:dyDescent="0.25">
      <c r="C177">
        <v>1.7E-5</v>
      </c>
      <c r="F177">
        <v>1.9000000000000001E-5</v>
      </c>
      <c r="I177">
        <v>3.6999999999999998E-5</v>
      </c>
    </row>
    <row r="178" spans="3:9" x14ac:dyDescent="0.25">
      <c r="C178">
        <v>1.7E-5</v>
      </c>
      <c r="F178">
        <v>2.0000000000000002E-5</v>
      </c>
      <c r="I178">
        <v>3.8000000000000002E-5</v>
      </c>
    </row>
    <row r="179" spans="3:9" x14ac:dyDescent="0.25">
      <c r="C179">
        <v>1.7E-5</v>
      </c>
      <c r="F179">
        <v>2.0000000000000002E-5</v>
      </c>
      <c r="I179">
        <v>3.8000000000000002E-5</v>
      </c>
    </row>
    <row r="180" spans="3:9" x14ac:dyDescent="0.25">
      <c r="C180">
        <v>1.7E-5</v>
      </c>
      <c r="F180">
        <v>2.0000000000000002E-5</v>
      </c>
      <c r="I180">
        <v>3.6999999999999998E-5</v>
      </c>
    </row>
    <row r="181" spans="3:9" x14ac:dyDescent="0.25">
      <c r="C181">
        <v>1.7E-5</v>
      </c>
      <c r="F181">
        <v>1.9000000000000001E-5</v>
      </c>
      <c r="I181">
        <v>3.8000000000000002E-5</v>
      </c>
    </row>
    <row r="182" spans="3:9" x14ac:dyDescent="0.25">
      <c r="C182">
        <v>1.7E-5</v>
      </c>
      <c r="F182">
        <v>2.0000000000000002E-5</v>
      </c>
      <c r="I182">
        <v>3.8000000000000002E-5</v>
      </c>
    </row>
    <row r="183" spans="3:9" x14ac:dyDescent="0.25">
      <c r="C183">
        <v>1.7E-5</v>
      </c>
      <c r="F183">
        <v>2.0000000000000002E-5</v>
      </c>
      <c r="I183">
        <v>3.8000000000000002E-5</v>
      </c>
    </row>
    <row r="184" spans="3:9" x14ac:dyDescent="0.25">
      <c r="C184">
        <v>1.7E-5</v>
      </c>
      <c r="F184">
        <v>2.0000000000000002E-5</v>
      </c>
      <c r="I184">
        <v>3.8000000000000002E-5</v>
      </c>
    </row>
    <row r="185" spans="3:9" x14ac:dyDescent="0.25">
      <c r="C185">
        <v>1.7E-5</v>
      </c>
      <c r="F185">
        <v>2.0000000000000002E-5</v>
      </c>
      <c r="I185">
        <v>3.8000000000000002E-5</v>
      </c>
    </row>
    <row r="186" spans="3:9" x14ac:dyDescent="0.25">
      <c r="C186">
        <v>1.7E-5</v>
      </c>
      <c r="F186">
        <v>2.0000000000000002E-5</v>
      </c>
      <c r="I186">
        <v>3.8000000000000002E-5</v>
      </c>
    </row>
    <row r="187" spans="3:9" x14ac:dyDescent="0.25">
      <c r="C187">
        <v>1.7E-5</v>
      </c>
      <c r="F187">
        <v>2.0000000000000002E-5</v>
      </c>
      <c r="I187">
        <v>3.8000000000000002E-5</v>
      </c>
    </row>
    <row r="188" spans="3:9" x14ac:dyDescent="0.25">
      <c r="C188">
        <v>1.7E-5</v>
      </c>
      <c r="F188">
        <v>2.0000000000000002E-5</v>
      </c>
      <c r="I188">
        <v>3.8000000000000002E-5</v>
      </c>
    </row>
    <row r="189" spans="3:9" x14ac:dyDescent="0.25">
      <c r="C189">
        <v>1.7E-5</v>
      </c>
      <c r="F189">
        <v>2.0000000000000002E-5</v>
      </c>
      <c r="I189">
        <v>3.8000000000000002E-5</v>
      </c>
    </row>
    <row r="190" spans="3:9" x14ac:dyDescent="0.25">
      <c r="C190">
        <v>1.7E-5</v>
      </c>
      <c r="F190">
        <v>2.0000000000000002E-5</v>
      </c>
      <c r="I190">
        <v>3.8000000000000002E-5</v>
      </c>
    </row>
    <row r="191" spans="3:9" x14ac:dyDescent="0.25">
      <c r="C191">
        <v>1.7E-5</v>
      </c>
      <c r="F191">
        <v>2.0000000000000002E-5</v>
      </c>
      <c r="I191">
        <v>3.6999999999999998E-5</v>
      </c>
    </row>
    <row r="192" spans="3:9" x14ac:dyDescent="0.25">
      <c r="C192">
        <v>1.7E-5</v>
      </c>
      <c r="F192">
        <v>1.9000000000000001E-5</v>
      </c>
      <c r="I192">
        <v>3.8000000000000002E-5</v>
      </c>
    </row>
    <row r="193" spans="3:9" x14ac:dyDescent="0.25">
      <c r="C193">
        <v>1.7E-5</v>
      </c>
      <c r="F193">
        <v>2.0000000000000002E-5</v>
      </c>
      <c r="I193">
        <v>3.8000000000000002E-5</v>
      </c>
    </row>
    <row r="194" spans="3:9" x14ac:dyDescent="0.25">
      <c r="C194">
        <v>1.7E-5</v>
      </c>
      <c r="F194">
        <v>1.4899999999999999E-4</v>
      </c>
      <c r="I194">
        <v>3.8000000000000002E-5</v>
      </c>
    </row>
    <row r="195" spans="3:9" x14ac:dyDescent="0.25">
      <c r="C195">
        <v>1.7E-5</v>
      </c>
      <c r="F195">
        <v>2.0000000000000002E-5</v>
      </c>
      <c r="I195">
        <v>3.8000000000000002E-5</v>
      </c>
    </row>
    <row r="196" spans="3:9" x14ac:dyDescent="0.25">
      <c r="C196">
        <v>1.7E-5</v>
      </c>
      <c r="F196">
        <v>2.0000000000000002E-5</v>
      </c>
      <c r="I196">
        <v>3.8000000000000002E-5</v>
      </c>
    </row>
    <row r="197" spans="3:9" x14ac:dyDescent="0.25">
      <c r="C197">
        <v>1.7E-5</v>
      </c>
      <c r="F197">
        <v>2.0000000000000002E-5</v>
      </c>
      <c r="I197">
        <v>3.6999999999999998E-5</v>
      </c>
    </row>
    <row r="198" spans="3:9" x14ac:dyDescent="0.25">
      <c r="C198">
        <v>1.7E-5</v>
      </c>
      <c r="F198">
        <v>2.0000000000000002E-5</v>
      </c>
      <c r="I198">
        <v>3.8000000000000002E-5</v>
      </c>
    </row>
    <row r="199" spans="3:9" x14ac:dyDescent="0.25">
      <c r="C199">
        <v>1.7E-5</v>
      </c>
      <c r="F199">
        <v>2.0000000000000002E-5</v>
      </c>
      <c r="I199">
        <v>3.8000000000000002E-5</v>
      </c>
    </row>
    <row r="200" spans="3:9" x14ac:dyDescent="0.25">
      <c r="C200">
        <v>1.7E-5</v>
      </c>
      <c r="F200">
        <v>1.9000000000000001E-5</v>
      </c>
      <c r="I200">
        <v>3.8000000000000002E-5</v>
      </c>
    </row>
    <row r="201" spans="3:9" x14ac:dyDescent="0.25">
      <c r="C201">
        <v>1.7E-5</v>
      </c>
      <c r="F201">
        <v>1.9000000000000001E-5</v>
      </c>
      <c r="I201">
        <v>3.8000000000000002E-5</v>
      </c>
    </row>
    <row r="202" spans="3:9" x14ac:dyDescent="0.25">
      <c r="C202">
        <v>1.7E-5</v>
      </c>
      <c r="F202">
        <v>2.0000000000000002E-5</v>
      </c>
      <c r="I202">
        <v>3.8000000000000002E-5</v>
      </c>
    </row>
    <row r="203" spans="3:9" x14ac:dyDescent="0.25">
      <c r="C203">
        <v>1.7E-5</v>
      </c>
      <c r="F203">
        <v>2.0000000000000002E-5</v>
      </c>
      <c r="I203">
        <v>3.6999999999999998E-5</v>
      </c>
    </row>
    <row r="204" spans="3:9" x14ac:dyDescent="0.25">
      <c r="C204">
        <v>1.7E-5</v>
      </c>
      <c r="F204">
        <v>2.0000000000000002E-5</v>
      </c>
      <c r="I204">
        <v>3.8000000000000002E-5</v>
      </c>
    </row>
    <row r="205" spans="3:9" x14ac:dyDescent="0.25">
      <c r="C205">
        <v>1.7E-5</v>
      </c>
      <c r="F205">
        <v>2.0000000000000002E-5</v>
      </c>
      <c r="I205">
        <v>3.8000000000000002E-5</v>
      </c>
    </row>
    <row r="206" spans="3:9" x14ac:dyDescent="0.25">
      <c r="C206">
        <v>1.7E-5</v>
      </c>
      <c r="F206">
        <v>2.0000000000000002E-5</v>
      </c>
      <c r="I206">
        <v>3.8000000000000002E-5</v>
      </c>
    </row>
    <row r="207" spans="3:9" x14ac:dyDescent="0.25">
      <c r="C207">
        <v>1.7E-5</v>
      </c>
      <c r="F207">
        <v>2.0000000000000002E-5</v>
      </c>
      <c r="I207">
        <v>3.8000000000000002E-5</v>
      </c>
    </row>
    <row r="208" spans="3:9" x14ac:dyDescent="0.25">
      <c r="C208">
        <v>1.7E-5</v>
      </c>
      <c r="F208">
        <v>1.9000000000000001E-5</v>
      </c>
      <c r="I208">
        <v>3.8000000000000002E-5</v>
      </c>
    </row>
    <row r="209" spans="3:9" x14ac:dyDescent="0.25">
      <c r="C209">
        <v>1.7E-5</v>
      </c>
      <c r="F209">
        <v>2.0000000000000002E-5</v>
      </c>
      <c r="I209">
        <v>3.8000000000000002E-5</v>
      </c>
    </row>
    <row r="210" spans="3:9" x14ac:dyDescent="0.25">
      <c r="C210">
        <v>1.7E-5</v>
      </c>
      <c r="F210">
        <v>2.0000000000000002E-5</v>
      </c>
      <c r="I210">
        <v>3.6999999999999998E-5</v>
      </c>
    </row>
    <row r="211" spans="3:9" x14ac:dyDescent="0.25">
      <c r="C211">
        <v>1.7E-5</v>
      </c>
      <c r="F211">
        <v>2.0000000000000002E-5</v>
      </c>
      <c r="I211">
        <v>3.6999999999999998E-5</v>
      </c>
    </row>
    <row r="212" spans="3:9" x14ac:dyDescent="0.25">
      <c r="C212">
        <v>1.7E-5</v>
      </c>
      <c r="F212">
        <v>2.0000000000000002E-5</v>
      </c>
      <c r="I212">
        <v>3.8000000000000002E-5</v>
      </c>
    </row>
    <row r="213" spans="3:9" x14ac:dyDescent="0.25">
      <c r="C213">
        <v>1.7E-5</v>
      </c>
      <c r="F213">
        <v>1.9000000000000001E-5</v>
      </c>
      <c r="I213">
        <v>3.8000000000000002E-5</v>
      </c>
    </row>
    <row r="214" spans="3:9" x14ac:dyDescent="0.25">
      <c r="C214">
        <v>1.7E-5</v>
      </c>
      <c r="F214">
        <v>2.0000000000000002E-5</v>
      </c>
      <c r="I214">
        <v>3.8000000000000002E-5</v>
      </c>
    </row>
    <row r="215" spans="3:9" x14ac:dyDescent="0.25">
      <c r="C215">
        <v>1.7E-5</v>
      </c>
      <c r="F215">
        <v>2.0000000000000002E-5</v>
      </c>
      <c r="I215">
        <v>3.8000000000000002E-5</v>
      </c>
    </row>
    <row r="216" spans="3:9" x14ac:dyDescent="0.25">
      <c r="C216">
        <v>1.7E-5</v>
      </c>
      <c r="F216">
        <v>2.0000000000000002E-5</v>
      </c>
      <c r="I216">
        <v>3.8000000000000002E-5</v>
      </c>
    </row>
    <row r="217" spans="3:9" x14ac:dyDescent="0.25">
      <c r="C217">
        <v>1.7E-5</v>
      </c>
      <c r="F217">
        <v>2.0000000000000002E-5</v>
      </c>
      <c r="I217">
        <v>2.4000000000000001E-5</v>
      </c>
    </row>
    <row r="218" spans="3:9" x14ac:dyDescent="0.25">
      <c r="C218">
        <v>1.7E-5</v>
      </c>
      <c r="F218">
        <v>2.0000000000000002E-5</v>
      </c>
      <c r="I218">
        <v>2.3E-5</v>
      </c>
    </row>
    <row r="219" spans="3:9" x14ac:dyDescent="0.25">
      <c r="C219">
        <v>1.7E-5</v>
      </c>
      <c r="F219">
        <v>1.9000000000000001E-5</v>
      </c>
      <c r="I219">
        <v>2.3E-5</v>
      </c>
    </row>
    <row r="220" spans="3:9" x14ac:dyDescent="0.25">
      <c r="C220">
        <v>1.7E-5</v>
      </c>
      <c r="F220">
        <v>2.0000000000000002E-5</v>
      </c>
      <c r="I220">
        <v>2.1999999999999999E-5</v>
      </c>
    </row>
    <row r="221" spans="3:9" x14ac:dyDescent="0.25">
      <c r="C221">
        <v>1.84E-4</v>
      </c>
      <c r="F221">
        <v>2.0000000000000002E-5</v>
      </c>
      <c r="I221">
        <v>2.3E-5</v>
      </c>
    </row>
    <row r="222" spans="3:9" x14ac:dyDescent="0.25">
      <c r="C222">
        <v>1.8E-5</v>
      </c>
      <c r="F222">
        <v>2.0000000000000002E-5</v>
      </c>
      <c r="I222">
        <v>2.1999999999999999E-5</v>
      </c>
    </row>
    <row r="223" spans="3:9" x14ac:dyDescent="0.25">
      <c r="C223">
        <v>1.8E-5</v>
      </c>
      <c r="F223">
        <v>2.0000000000000002E-5</v>
      </c>
      <c r="I223">
        <v>2.1999999999999999E-5</v>
      </c>
    </row>
    <row r="224" spans="3:9" x14ac:dyDescent="0.25">
      <c r="C224">
        <v>1.7E-5</v>
      </c>
      <c r="F224">
        <v>2.0000000000000002E-5</v>
      </c>
      <c r="I224">
        <v>2.3E-5</v>
      </c>
    </row>
    <row r="225" spans="3:9" x14ac:dyDescent="0.25">
      <c r="C225">
        <v>1.7E-5</v>
      </c>
      <c r="F225">
        <v>2.0000000000000002E-5</v>
      </c>
      <c r="I225">
        <v>2.3E-5</v>
      </c>
    </row>
    <row r="226" spans="3:9" x14ac:dyDescent="0.25">
      <c r="C226">
        <v>1.7E-5</v>
      </c>
      <c r="F226">
        <v>2.0000000000000002E-5</v>
      </c>
      <c r="I226">
        <v>2.3E-5</v>
      </c>
    </row>
    <row r="227" spans="3:9" x14ac:dyDescent="0.25">
      <c r="C227">
        <v>1.7E-5</v>
      </c>
      <c r="F227">
        <v>2.0000000000000002E-5</v>
      </c>
      <c r="I227">
        <v>2.1999999999999999E-5</v>
      </c>
    </row>
    <row r="228" spans="3:9" x14ac:dyDescent="0.25">
      <c r="C228">
        <v>1.8E-5</v>
      </c>
      <c r="F228">
        <v>2.0000000000000002E-5</v>
      </c>
      <c r="I228">
        <v>2.3E-5</v>
      </c>
    </row>
    <row r="229" spans="3:9" x14ac:dyDescent="0.25">
      <c r="C229">
        <v>1.8E-5</v>
      </c>
      <c r="F229">
        <v>2.0000000000000002E-5</v>
      </c>
      <c r="I229">
        <v>2.3E-5</v>
      </c>
    </row>
    <row r="230" spans="3:9" x14ac:dyDescent="0.25">
      <c r="C230">
        <v>1.7E-5</v>
      </c>
      <c r="F230">
        <v>2.0000000000000002E-5</v>
      </c>
      <c r="I230">
        <v>2.3E-5</v>
      </c>
    </row>
    <row r="231" spans="3:9" x14ac:dyDescent="0.25">
      <c r="C231">
        <v>1.7E-5</v>
      </c>
      <c r="F231">
        <v>2.0000000000000002E-5</v>
      </c>
      <c r="I231">
        <v>2.3E-5</v>
      </c>
    </row>
    <row r="232" spans="3:9" x14ac:dyDescent="0.25">
      <c r="C232">
        <v>1.7E-5</v>
      </c>
      <c r="F232">
        <v>2.0000000000000002E-5</v>
      </c>
      <c r="I232">
        <v>2.3E-5</v>
      </c>
    </row>
    <row r="233" spans="3:9" x14ac:dyDescent="0.25">
      <c r="C233">
        <v>1.7E-5</v>
      </c>
      <c r="F233">
        <v>2.0000000000000002E-5</v>
      </c>
      <c r="I233">
        <v>2.3E-5</v>
      </c>
    </row>
    <row r="234" spans="3:9" x14ac:dyDescent="0.25">
      <c r="C234">
        <v>1.7E-5</v>
      </c>
      <c r="F234">
        <v>2.0000000000000002E-5</v>
      </c>
      <c r="I234">
        <v>2.1999999999999999E-5</v>
      </c>
    </row>
    <row r="235" spans="3:9" x14ac:dyDescent="0.25">
      <c r="C235">
        <v>1.7E-5</v>
      </c>
      <c r="F235">
        <v>2.0000000000000002E-5</v>
      </c>
      <c r="I235">
        <v>2.3E-5</v>
      </c>
    </row>
    <row r="236" spans="3:9" x14ac:dyDescent="0.25">
      <c r="C236">
        <v>1.7E-5</v>
      </c>
      <c r="F236">
        <v>2.0000000000000002E-5</v>
      </c>
      <c r="I236">
        <v>2.3E-5</v>
      </c>
    </row>
    <row r="237" spans="3:9" x14ac:dyDescent="0.25">
      <c r="C237">
        <v>1.8E-5</v>
      </c>
      <c r="F237">
        <v>2.0000000000000002E-5</v>
      </c>
      <c r="I237">
        <v>2.3E-5</v>
      </c>
    </row>
    <row r="238" spans="3:9" x14ac:dyDescent="0.25">
      <c r="C238">
        <v>1.7E-5</v>
      </c>
      <c r="F238">
        <v>2.0000000000000002E-5</v>
      </c>
      <c r="I238">
        <v>2.3E-5</v>
      </c>
    </row>
    <row r="239" spans="3:9" x14ac:dyDescent="0.25">
      <c r="C239">
        <v>1.7E-5</v>
      </c>
      <c r="F239">
        <v>2.0000000000000002E-5</v>
      </c>
      <c r="I239">
        <v>2.3E-5</v>
      </c>
    </row>
    <row r="240" spans="3:9" x14ac:dyDescent="0.25">
      <c r="C240">
        <v>1.7E-5</v>
      </c>
      <c r="F240">
        <v>2.0000000000000002E-5</v>
      </c>
      <c r="I240">
        <v>2.1999999999999999E-5</v>
      </c>
    </row>
    <row r="241" spans="3:9" x14ac:dyDescent="0.25">
      <c r="C241">
        <v>1.7E-5</v>
      </c>
      <c r="F241">
        <v>2.0000000000000002E-5</v>
      </c>
      <c r="I241">
        <v>2.3E-5</v>
      </c>
    </row>
    <row r="242" spans="3:9" x14ac:dyDescent="0.25">
      <c r="C242">
        <v>1.7E-5</v>
      </c>
      <c r="F242">
        <v>2.0000000000000002E-5</v>
      </c>
      <c r="I242">
        <v>2.3E-5</v>
      </c>
    </row>
    <row r="243" spans="3:9" x14ac:dyDescent="0.25">
      <c r="C243">
        <v>1.7E-5</v>
      </c>
      <c r="F243">
        <v>2.0000000000000002E-5</v>
      </c>
      <c r="I243">
        <v>2.3E-5</v>
      </c>
    </row>
    <row r="244" spans="3:9" x14ac:dyDescent="0.25">
      <c r="C244">
        <v>1.7E-5</v>
      </c>
      <c r="F244">
        <v>2.0000000000000002E-5</v>
      </c>
      <c r="I244">
        <v>2.3E-5</v>
      </c>
    </row>
    <row r="245" spans="3:9" x14ac:dyDescent="0.25">
      <c r="C245">
        <v>1.7E-5</v>
      </c>
      <c r="F245">
        <v>2.0000000000000002E-5</v>
      </c>
      <c r="I245">
        <v>2.1999999999999999E-5</v>
      </c>
    </row>
    <row r="246" spans="3:9" x14ac:dyDescent="0.25">
      <c r="C246">
        <v>1.7E-5</v>
      </c>
      <c r="F246">
        <v>1.9000000000000001E-5</v>
      </c>
      <c r="I246">
        <v>2.3E-5</v>
      </c>
    </row>
    <row r="247" spans="3:9" x14ac:dyDescent="0.25">
      <c r="C247">
        <v>1.7E-5</v>
      </c>
      <c r="F247">
        <v>2.0000000000000002E-5</v>
      </c>
      <c r="I247">
        <v>2.3E-5</v>
      </c>
    </row>
    <row r="248" spans="3:9" x14ac:dyDescent="0.25">
      <c r="C248">
        <v>1.7E-5</v>
      </c>
      <c r="F248">
        <v>2.0000000000000002E-5</v>
      </c>
      <c r="I248">
        <v>2.3E-5</v>
      </c>
    </row>
    <row r="249" spans="3:9" x14ac:dyDescent="0.25">
      <c r="C249">
        <v>1.7E-5</v>
      </c>
      <c r="F249">
        <v>2.0000000000000002E-5</v>
      </c>
      <c r="I249">
        <v>2.3E-5</v>
      </c>
    </row>
    <row r="250" spans="3:9" x14ac:dyDescent="0.25">
      <c r="C250">
        <v>1.2999999999999999E-5</v>
      </c>
      <c r="F250">
        <v>2.0000000000000002E-5</v>
      </c>
      <c r="I250">
        <v>2.3E-5</v>
      </c>
    </row>
    <row r="251" spans="3:9" x14ac:dyDescent="0.25">
      <c r="C251">
        <v>1.0000000000000001E-5</v>
      </c>
      <c r="F251">
        <v>2.0000000000000002E-5</v>
      </c>
      <c r="I251">
        <v>2.3E-5</v>
      </c>
    </row>
    <row r="252" spans="3:9" x14ac:dyDescent="0.25">
      <c r="C252">
        <v>1.0000000000000001E-5</v>
      </c>
      <c r="F252">
        <v>2.0000000000000002E-5</v>
      </c>
      <c r="I252">
        <v>2.3E-5</v>
      </c>
    </row>
    <row r="253" spans="3:9" x14ac:dyDescent="0.25">
      <c r="C253">
        <v>1.2E-5</v>
      </c>
      <c r="F253">
        <v>2.0000000000000002E-5</v>
      </c>
      <c r="I253">
        <v>2.3E-5</v>
      </c>
    </row>
    <row r="254" spans="3:9" x14ac:dyDescent="0.25">
      <c r="C254">
        <v>1.0000000000000001E-5</v>
      </c>
      <c r="F254">
        <v>2.0000000000000002E-5</v>
      </c>
      <c r="I254">
        <v>2.3E-5</v>
      </c>
    </row>
    <row r="255" spans="3:9" x14ac:dyDescent="0.25">
      <c r="C255">
        <v>1.0000000000000001E-5</v>
      </c>
      <c r="F255">
        <v>2.0000000000000002E-5</v>
      </c>
      <c r="I255">
        <v>2.3E-5</v>
      </c>
    </row>
    <row r="256" spans="3:9" x14ac:dyDescent="0.25">
      <c r="C256">
        <v>1.0000000000000001E-5</v>
      </c>
      <c r="F256">
        <v>2.0000000000000002E-5</v>
      </c>
      <c r="I256">
        <v>2.3E-5</v>
      </c>
    </row>
    <row r="257" spans="3:9" x14ac:dyDescent="0.25">
      <c r="C257">
        <v>1.0000000000000001E-5</v>
      </c>
      <c r="F257">
        <v>2.0000000000000002E-5</v>
      </c>
      <c r="I257">
        <v>2.3E-5</v>
      </c>
    </row>
    <row r="258" spans="3:9" x14ac:dyDescent="0.25">
      <c r="C258">
        <v>1.0000000000000001E-5</v>
      </c>
      <c r="F258">
        <v>2.0000000000000002E-5</v>
      </c>
      <c r="I258">
        <v>2.3E-5</v>
      </c>
    </row>
    <row r="259" spans="3:9" x14ac:dyDescent="0.25">
      <c r="C259">
        <v>1.0000000000000001E-5</v>
      </c>
      <c r="F259">
        <v>2.0000000000000002E-5</v>
      </c>
      <c r="I259">
        <v>2.3E-5</v>
      </c>
    </row>
    <row r="260" spans="3:9" x14ac:dyDescent="0.25">
      <c r="C260">
        <v>1.0000000000000001E-5</v>
      </c>
      <c r="F260">
        <v>2.0000000000000002E-5</v>
      </c>
      <c r="I260">
        <v>2.3E-5</v>
      </c>
    </row>
    <row r="261" spans="3:9" x14ac:dyDescent="0.25">
      <c r="C261">
        <v>1.0000000000000001E-5</v>
      </c>
      <c r="F261">
        <v>2.0000000000000002E-5</v>
      </c>
      <c r="I261">
        <v>2.1999999999999999E-5</v>
      </c>
    </row>
    <row r="262" spans="3:9" x14ac:dyDescent="0.25">
      <c r="C262">
        <v>1.0000000000000001E-5</v>
      </c>
      <c r="F262">
        <v>2.0000000000000002E-5</v>
      </c>
      <c r="I262">
        <v>2.3E-5</v>
      </c>
    </row>
    <row r="263" spans="3:9" x14ac:dyDescent="0.25">
      <c r="C263">
        <v>1.0000000000000001E-5</v>
      </c>
      <c r="F263">
        <v>2.0000000000000002E-5</v>
      </c>
      <c r="I263">
        <v>2.3E-5</v>
      </c>
    </row>
    <row r="264" spans="3:9" x14ac:dyDescent="0.25">
      <c r="C264">
        <v>1.0000000000000001E-5</v>
      </c>
      <c r="F264">
        <v>2.0000000000000002E-5</v>
      </c>
      <c r="I264">
        <v>2.3E-5</v>
      </c>
    </row>
    <row r="265" spans="3:9" x14ac:dyDescent="0.25">
      <c r="C265">
        <v>1.0000000000000001E-5</v>
      </c>
      <c r="F265">
        <v>2.0000000000000002E-5</v>
      </c>
      <c r="I265">
        <v>2.3E-5</v>
      </c>
    </row>
    <row r="266" spans="3:9" x14ac:dyDescent="0.25">
      <c r="C266">
        <v>1.0000000000000001E-5</v>
      </c>
      <c r="F266">
        <v>2.0000000000000002E-5</v>
      </c>
      <c r="I266">
        <v>2.3E-5</v>
      </c>
    </row>
    <row r="267" spans="3:9" x14ac:dyDescent="0.25">
      <c r="C267">
        <v>1.0000000000000001E-5</v>
      </c>
      <c r="F267">
        <v>2.0000000000000002E-5</v>
      </c>
      <c r="I267">
        <v>2.3E-5</v>
      </c>
    </row>
    <row r="268" spans="3:9" x14ac:dyDescent="0.25">
      <c r="C268">
        <v>1.0000000000000001E-5</v>
      </c>
      <c r="F268">
        <v>2.0000000000000002E-5</v>
      </c>
      <c r="I268">
        <v>2.3E-5</v>
      </c>
    </row>
    <row r="269" spans="3:9" x14ac:dyDescent="0.25">
      <c r="C269">
        <v>1.0000000000000001E-5</v>
      </c>
      <c r="F269">
        <v>2.0000000000000002E-5</v>
      </c>
      <c r="I269">
        <v>2.3E-5</v>
      </c>
    </row>
    <row r="270" spans="3:9" x14ac:dyDescent="0.25">
      <c r="C270">
        <v>1.0000000000000001E-5</v>
      </c>
      <c r="F270">
        <v>2.0000000000000002E-5</v>
      </c>
      <c r="I270">
        <v>2.3E-5</v>
      </c>
    </row>
    <row r="271" spans="3:9" x14ac:dyDescent="0.25">
      <c r="C271">
        <v>1.0000000000000001E-5</v>
      </c>
      <c r="F271">
        <v>2.0000000000000002E-5</v>
      </c>
      <c r="I271">
        <v>2.3E-5</v>
      </c>
    </row>
    <row r="272" spans="3:9" x14ac:dyDescent="0.25">
      <c r="C272">
        <v>1.0000000000000001E-5</v>
      </c>
      <c r="F272">
        <v>2.0000000000000002E-5</v>
      </c>
      <c r="I272">
        <v>2.3E-5</v>
      </c>
    </row>
    <row r="273" spans="3:9" x14ac:dyDescent="0.25">
      <c r="C273">
        <v>1.0000000000000001E-5</v>
      </c>
      <c r="F273">
        <v>2.0000000000000002E-5</v>
      </c>
      <c r="I273">
        <v>2.3E-5</v>
      </c>
    </row>
    <row r="274" spans="3:9" x14ac:dyDescent="0.25">
      <c r="C274">
        <v>1.0000000000000001E-5</v>
      </c>
      <c r="F274">
        <v>2.0000000000000002E-5</v>
      </c>
      <c r="I274">
        <v>2.3E-5</v>
      </c>
    </row>
    <row r="275" spans="3:9" x14ac:dyDescent="0.25">
      <c r="C275">
        <v>1.0000000000000001E-5</v>
      </c>
      <c r="F275">
        <v>1.9000000000000001E-5</v>
      </c>
      <c r="I275">
        <v>2.3E-5</v>
      </c>
    </row>
    <row r="276" spans="3:9" x14ac:dyDescent="0.25">
      <c r="C276">
        <v>1.0000000000000001E-5</v>
      </c>
      <c r="F276">
        <v>2.0000000000000002E-5</v>
      </c>
      <c r="I276">
        <v>2.3E-5</v>
      </c>
    </row>
    <row r="277" spans="3:9" x14ac:dyDescent="0.25">
      <c r="C277">
        <v>1.0000000000000001E-5</v>
      </c>
      <c r="F277">
        <v>2.0000000000000002E-5</v>
      </c>
      <c r="I277">
        <v>2.3E-5</v>
      </c>
    </row>
    <row r="278" spans="3:9" x14ac:dyDescent="0.25">
      <c r="C278">
        <v>1.0000000000000001E-5</v>
      </c>
      <c r="F278">
        <v>2.0000000000000002E-5</v>
      </c>
      <c r="I278">
        <v>2.3E-5</v>
      </c>
    </row>
    <row r="279" spans="3:9" x14ac:dyDescent="0.25">
      <c r="C279">
        <v>1.0000000000000001E-5</v>
      </c>
      <c r="F279">
        <v>2.0000000000000002E-5</v>
      </c>
      <c r="I279">
        <v>2.3E-5</v>
      </c>
    </row>
    <row r="280" spans="3:9" x14ac:dyDescent="0.25">
      <c r="C280">
        <v>1.0000000000000001E-5</v>
      </c>
      <c r="F280">
        <v>1.9000000000000001E-5</v>
      </c>
      <c r="I280">
        <v>2.3E-5</v>
      </c>
    </row>
    <row r="281" spans="3:9" x14ac:dyDescent="0.25">
      <c r="C281">
        <v>1.0000000000000001E-5</v>
      </c>
      <c r="F281">
        <v>2.0000000000000002E-5</v>
      </c>
      <c r="I281">
        <v>2.3E-5</v>
      </c>
    </row>
    <row r="282" spans="3:9" x14ac:dyDescent="0.25">
      <c r="C282">
        <v>1.0000000000000001E-5</v>
      </c>
      <c r="F282">
        <v>2.0000000000000002E-5</v>
      </c>
      <c r="I282">
        <v>2.3E-5</v>
      </c>
    </row>
    <row r="283" spans="3:9" x14ac:dyDescent="0.25">
      <c r="C283">
        <v>1.0000000000000001E-5</v>
      </c>
      <c r="F283">
        <v>1.9000000000000001E-5</v>
      </c>
      <c r="I283">
        <v>2.3E-5</v>
      </c>
    </row>
    <row r="284" spans="3:9" x14ac:dyDescent="0.25">
      <c r="C284">
        <v>1.0000000000000001E-5</v>
      </c>
      <c r="F284">
        <v>2.0000000000000002E-5</v>
      </c>
      <c r="I284">
        <v>2.3E-5</v>
      </c>
    </row>
    <row r="285" spans="3:9" x14ac:dyDescent="0.25">
      <c r="C285">
        <v>1.0000000000000001E-5</v>
      </c>
      <c r="F285">
        <v>2.0000000000000002E-5</v>
      </c>
      <c r="I285">
        <v>2.3E-5</v>
      </c>
    </row>
    <row r="286" spans="3:9" x14ac:dyDescent="0.25">
      <c r="C286">
        <v>1.0000000000000001E-5</v>
      </c>
      <c r="F286">
        <v>2.0000000000000002E-5</v>
      </c>
      <c r="I286">
        <v>2.3E-5</v>
      </c>
    </row>
    <row r="287" spans="3:9" x14ac:dyDescent="0.25">
      <c r="C287">
        <v>1.0000000000000001E-5</v>
      </c>
      <c r="F287">
        <v>2.0000000000000002E-5</v>
      </c>
      <c r="I287">
        <v>2.3E-5</v>
      </c>
    </row>
    <row r="288" spans="3:9" x14ac:dyDescent="0.25">
      <c r="C288">
        <v>1.0000000000000001E-5</v>
      </c>
      <c r="F288">
        <v>2.0000000000000002E-5</v>
      </c>
      <c r="I288">
        <v>2.3E-5</v>
      </c>
    </row>
    <row r="289" spans="3:9" x14ac:dyDescent="0.25">
      <c r="C289">
        <v>1.0000000000000001E-5</v>
      </c>
      <c r="F289">
        <v>2.0000000000000002E-5</v>
      </c>
      <c r="I289">
        <v>2.3E-5</v>
      </c>
    </row>
    <row r="290" spans="3:9" x14ac:dyDescent="0.25">
      <c r="C290">
        <v>1.0000000000000001E-5</v>
      </c>
      <c r="F290">
        <v>1.9000000000000001E-5</v>
      </c>
      <c r="I290">
        <v>2.3E-5</v>
      </c>
    </row>
    <row r="291" spans="3:9" x14ac:dyDescent="0.25">
      <c r="C291">
        <v>1.0000000000000001E-5</v>
      </c>
      <c r="F291">
        <v>2.0000000000000002E-5</v>
      </c>
      <c r="I291">
        <v>2.3E-5</v>
      </c>
    </row>
    <row r="292" spans="3:9" x14ac:dyDescent="0.25">
      <c r="C292">
        <v>1.0000000000000001E-5</v>
      </c>
      <c r="F292">
        <v>2.0000000000000002E-5</v>
      </c>
      <c r="I292">
        <v>2.3E-5</v>
      </c>
    </row>
    <row r="293" spans="3:9" x14ac:dyDescent="0.25">
      <c r="C293">
        <v>1.0000000000000001E-5</v>
      </c>
      <c r="F293">
        <v>2.0000000000000002E-5</v>
      </c>
      <c r="I293">
        <v>2.3E-5</v>
      </c>
    </row>
    <row r="294" spans="3:9" x14ac:dyDescent="0.25">
      <c r="C294">
        <v>1.0000000000000001E-5</v>
      </c>
      <c r="F294">
        <v>2.0000000000000002E-5</v>
      </c>
      <c r="I294">
        <v>2.3E-5</v>
      </c>
    </row>
    <row r="295" spans="3:9" x14ac:dyDescent="0.25">
      <c r="C295">
        <v>1.0000000000000001E-5</v>
      </c>
      <c r="F295">
        <v>2.0000000000000002E-5</v>
      </c>
      <c r="I295">
        <v>2.3E-5</v>
      </c>
    </row>
    <row r="296" spans="3:9" x14ac:dyDescent="0.25">
      <c r="C296">
        <v>1.0000000000000001E-5</v>
      </c>
      <c r="F296">
        <v>2.0000000000000002E-5</v>
      </c>
      <c r="I296">
        <v>2.3E-5</v>
      </c>
    </row>
    <row r="297" spans="3:9" x14ac:dyDescent="0.25">
      <c r="C297">
        <v>1.0000000000000001E-5</v>
      </c>
      <c r="F297">
        <v>2.0000000000000002E-5</v>
      </c>
      <c r="I297">
        <v>2.3E-5</v>
      </c>
    </row>
    <row r="298" spans="3:9" x14ac:dyDescent="0.25">
      <c r="C298">
        <v>1.0000000000000001E-5</v>
      </c>
      <c r="F298">
        <v>2.0000000000000002E-5</v>
      </c>
      <c r="I298">
        <v>2.3E-5</v>
      </c>
    </row>
    <row r="299" spans="3:9" x14ac:dyDescent="0.25">
      <c r="C299">
        <v>1.0000000000000001E-5</v>
      </c>
      <c r="F299">
        <v>1.9000000000000001E-5</v>
      </c>
      <c r="I299">
        <v>2.3E-5</v>
      </c>
    </row>
    <row r="300" spans="3:9" x14ac:dyDescent="0.25">
      <c r="C300">
        <v>1.0000000000000001E-5</v>
      </c>
      <c r="F300">
        <v>2.0000000000000002E-5</v>
      </c>
      <c r="I300">
        <v>2.3E-5</v>
      </c>
    </row>
    <row r="301" spans="3:9" x14ac:dyDescent="0.25">
      <c r="C301">
        <v>1.0000000000000001E-5</v>
      </c>
      <c r="F301">
        <v>2.0000000000000002E-5</v>
      </c>
      <c r="I301">
        <v>2.3E-5</v>
      </c>
    </row>
    <row r="302" spans="3:9" x14ac:dyDescent="0.25">
      <c r="C302">
        <v>1.0000000000000001E-5</v>
      </c>
      <c r="F302">
        <v>2.0000000000000002E-5</v>
      </c>
      <c r="I302">
        <v>2.3E-5</v>
      </c>
    </row>
    <row r="303" spans="3:9" x14ac:dyDescent="0.25">
      <c r="C303">
        <v>1.0000000000000001E-5</v>
      </c>
      <c r="F303">
        <v>2.0000000000000002E-5</v>
      </c>
      <c r="I303">
        <v>2.3E-5</v>
      </c>
    </row>
    <row r="304" spans="3:9" x14ac:dyDescent="0.25">
      <c r="C304">
        <v>1.0000000000000001E-5</v>
      </c>
      <c r="F304">
        <v>1.9000000000000001E-5</v>
      </c>
      <c r="I304">
        <v>2.3E-5</v>
      </c>
    </row>
    <row r="305" spans="3:9" x14ac:dyDescent="0.25">
      <c r="C305">
        <v>1.0000000000000001E-5</v>
      </c>
      <c r="F305">
        <v>2.0000000000000002E-5</v>
      </c>
      <c r="I305">
        <v>2.3E-5</v>
      </c>
    </row>
    <row r="306" spans="3:9" x14ac:dyDescent="0.25">
      <c r="C306">
        <v>1.0000000000000001E-5</v>
      </c>
      <c r="F306">
        <v>2.0000000000000002E-5</v>
      </c>
      <c r="I306">
        <v>2.3E-5</v>
      </c>
    </row>
    <row r="307" spans="3:9" x14ac:dyDescent="0.25">
      <c r="C307">
        <v>1.0000000000000001E-5</v>
      </c>
      <c r="F307">
        <v>2.0000000000000002E-5</v>
      </c>
      <c r="I307">
        <v>2.3E-5</v>
      </c>
    </row>
    <row r="308" spans="3:9" x14ac:dyDescent="0.25">
      <c r="C308">
        <v>1.0000000000000001E-5</v>
      </c>
      <c r="F308">
        <v>2.0000000000000002E-5</v>
      </c>
      <c r="I308">
        <v>2.3E-5</v>
      </c>
    </row>
    <row r="309" spans="3:9" x14ac:dyDescent="0.25">
      <c r="C309">
        <v>1.0000000000000001E-5</v>
      </c>
      <c r="F309">
        <v>2.0000000000000002E-5</v>
      </c>
      <c r="I309">
        <v>2.3E-5</v>
      </c>
    </row>
    <row r="310" spans="3:9" x14ac:dyDescent="0.25">
      <c r="C310">
        <v>1.0000000000000001E-5</v>
      </c>
      <c r="F310">
        <v>2.0000000000000002E-5</v>
      </c>
      <c r="I310">
        <v>2.3E-5</v>
      </c>
    </row>
    <row r="311" spans="3:9" x14ac:dyDescent="0.25">
      <c r="C311">
        <v>1.0000000000000001E-5</v>
      </c>
      <c r="F311">
        <v>2.0000000000000002E-5</v>
      </c>
      <c r="I311">
        <v>2.3E-5</v>
      </c>
    </row>
    <row r="312" spans="3:9" x14ac:dyDescent="0.25">
      <c r="C312">
        <v>1.0000000000000001E-5</v>
      </c>
      <c r="F312">
        <v>2.0000000000000002E-5</v>
      </c>
      <c r="I312">
        <v>2.3E-5</v>
      </c>
    </row>
    <row r="313" spans="3:9" x14ac:dyDescent="0.25">
      <c r="C313">
        <v>1.0000000000000001E-5</v>
      </c>
      <c r="F313">
        <v>2.0000000000000002E-5</v>
      </c>
      <c r="I313">
        <v>2.3E-5</v>
      </c>
    </row>
    <row r="314" spans="3:9" x14ac:dyDescent="0.25">
      <c r="C314">
        <v>1.0000000000000001E-5</v>
      </c>
      <c r="F314">
        <v>2.0000000000000002E-5</v>
      </c>
      <c r="I314">
        <v>2.3E-5</v>
      </c>
    </row>
    <row r="315" spans="3:9" x14ac:dyDescent="0.25">
      <c r="C315">
        <v>1.0000000000000001E-5</v>
      </c>
      <c r="F315">
        <v>2.0000000000000002E-5</v>
      </c>
      <c r="I315">
        <v>2.3E-5</v>
      </c>
    </row>
    <row r="316" spans="3:9" x14ac:dyDescent="0.25">
      <c r="C316">
        <v>1.0000000000000001E-5</v>
      </c>
      <c r="F316">
        <v>2.0000000000000002E-5</v>
      </c>
      <c r="I316">
        <v>2.3E-5</v>
      </c>
    </row>
    <row r="317" spans="3:9" x14ac:dyDescent="0.25">
      <c r="C317">
        <v>1.1E-5</v>
      </c>
      <c r="F317">
        <v>2.0000000000000002E-5</v>
      </c>
      <c r="I317">
        <v>2.3E-5</v>
      </c>
    </row>
    <row r="318" spans="3:9" x14ac:dyDescent="0.25">
      <c r="C318">
        <v>1.0000000000000001E-5</v>
      </c>
      <c r="F318">
        <v>2.0000000000000002E-5</v>
      </c>
      <c r="I318">
        <v>2.3E-5</v>
      </c>
    </row>
    <row r="319" spans="3:9" x14ac:dyDescent="0.25">
      <c r="C319">
        <v>1.0000000000000001E-5</v>
      </c>
      <c r="F319">
        <v>2.0000000000000002E-5</v>
      </c>
      <c r="I319">
        <v>2.3E-5</v>
      </c>
    </row>
    <row r="320" spans="3:9" x14ac:dyDescent="0.25">
      <c r="C320">
        <v>1.0000000000000001E-5</v>
      </c>
      <c r="F320">
        <v>2.0000000000000002E-5</v>
      </c>
      <c r="I320">
        <v>2.3E-5</v>
      </c>
    </row>
    <row r="321" spans="3:9" x14ac:dyDescent="0.25">
      <c r="C321">
        <v>1.0000000000000001E-5</v>
      </c>
      <c r="F321">
        <v>2.0000000000000002E-5</v>
      </c>
      <c r="I321">
        <v>2.3E-5</v>
      </c>
    </row>
    <row r="322" spans="3:9" x14ac:dyDescent="0.25">
      <c r="C322">
        <v>1.0000000000000001E-5</v>
      </c>
      <c r="F322">
        <v>2.0000000000000002E-5</v>
      </c>
      <c r="I322">
        <v>2.3E-5</v>
      </c>
    </row>
    <row r="323" spans="3:9" x14ac:dyDescent="0.25">
      <c r="C323">
        <v>1.0000000000000001E-5</v>
      </c>
      <c r="F323">
        <v>1.9000000000000001E-5</v>
      </c>
      <c r="I323">
        <v>2.3E-5</v>
      </c>
    </row>
    <row r="324" spans="3:9" x14ac:dyDescent="0.25">
      <c r="C324">
        <v>1.0000000000000001E-5</v>
      </c>
      <c r="F324">
        <v>2.0000000000000002E-5</v>
      </c>
      <c r="I324">
        <v>2.3E-5</v>
      </c>
    </row>
    <row r="325" spans="3:9" x14ac:dyDescent="0.25">
      <c r="C325">
        <v>1.0000000000000001E-5</v>
      </c>
      <c r="F325">
        <v>2.0000000000000002E-5</v>
      </c>
      <c r="I325">
        <v>2.3E-5</v>
      </c>
    </row>
    <row r="326" spans="3:9" x14ac:dyDescent="0.25">
      <c r="C326">
        <v>1.0000000000000001E-5</v>
      </c>
      <c r="F326">
        <v>2.0000000000000002E-5</v>
      </c>
      <c r="I326">
        <v>2.3E-5</v>
      </c>
    </row>
    <row r="327" spans="3:9" x14ac:dyDescent="0.25">
      <c r="C327">
        <v>1.0000000000000001E-5</v>
      </c>
      <c r="F327">
        <v>1.9000000000000001E-5</v>
      </c>
      <c r="I327">
        <v>2.3E-5</v>
      </c>
    </row>
    <row r="328" spans="3:9" x14ac:dyDescent="0.25">
      <c r="C328">
        <v>1.0000000000000001E-5</v>
      </c>
      <c r="F328">
        <v>2.0000000000000002E-5</v>
      </c>
      <c r="I328">
        <v>2.3E-5</v>
      </c>
    </row>
    <row r="329" spans="3:9" x14ac:dyDescent="0.25">
      <c r="C329">
        <v>1.0000000000000001E-5</v>
      </c>
      <c r="F329">
        <v>2.0000000000000002E-5</v>
      </c>
      <c r="I329">
        <v>2.3E-5</v>
      </c>
    </row>
    <row r="330" spans="3:9" x14ac:dyDescent="0.25">
      <c r="C330">
        <v>1.0000000000000001E-5</v>
      </c>
      <c r="F330">
        <v>2.0000000000000002E-5</v>
      </c>
      <c r="I330">
        <v>2.3E-5</v>
      </c>
    </row>
    <row r="331" spans="3:9" x14ac:dyDescent="0.25">
      <c r="C331">
        <v>1.0000000000000001E-5</v>
      </c>
      <c r="F331">
        <v>2.0000000000000002E-5</v>
      </c>
      <c r="I331">
        <v>2.3E-5</v>
      </c>
    </row>
    <row r="332" spans="3:9" x14ac:dyDescent="0.25">
      <c r="C332">
        <v>1.0000000000000001E-5</v>
      </c>
      <c r="F332">
        <v>2.0000000000000002E-5</v>
      </c>
      <c r="I332">
        <v>2.3E-5</v>
      </c>
    </row>
    <row r="333" spans="3:9" x14ac:dyDescent="0.25">
      <c r="C333">
        <v>1.0000000000000001E-5</v>
      </c>
      <c r="F333">
        <v>2.0000000000000002E-5</v>
      </c>
      <c r="I333">
        <v>2.3E-5</v>
      </c>
    </row>
    <row r="334" spans="3:9" x14ac:dyDescent="0.25">
      <c r="C334">
        <v>1.1E-5</v>
      </c>
      <c r="F334">
        <v>2.0000000000000002E-5</v>
      </c>
      <c r="I334">
        <v>2.3E-5</v>
      </c>
    </row>
    <row r="335" spans="3:9" x14ac:dyDescent="0.25">
      <c r="C335">
        <v>1.0000000000000001E-5</v>
      </c>
      <c r="F335">
        <v>2.0000000000000002E-5</v>
      </c>
      <c r="I335">
        <v>2.3E-5</v>
      </c>
    </row>
    <row r="336" spans="3:9" x14ac:dyDescent="0.25">
      <c r="C336">
        <v>1.0000000000000001E-5</v>
      </c>
      <c r="F336">
        <v>2.0000000000000002E-5</v>
      </c>
      <c r="I336">
        <v>2.3E-5</v>
      </c>
    </row>
    <row r="337" spans="3:9" x14ac:dyDescent="0.25">
      <c r="C337">
        <v>1.0000000000000001E-5</v>
      </c>
      <c r="F337">
        <v>2.0000000000000002E-5</v>
      </c>
      <c r="I337">
        <v>2.3E-5</v>
      </c>
    </row>
    <row r="338" spans="3:9" x14ac:dyDescent="0.25">
      <c r="C338">
        <v>1.0000000000000001E-5</v>
      </c>
      <c r="F338">
        <v>2.0000000000000002E-5</v>
      </c>
      <c r="I338">
        <v>2.3E-5</v>
      </c>
    </row>
    <row r="339" spans="3:9" x14ac:dyDescent="0.25">
      <c r="C339">
        <v>1.0000000000000001E-5</v>
      </c>
      <c r="F339">
        <v>2.0000000000000002E-5</v>
      </c>
      <c r="I339">
        <v>2.3E-5</v>
      </c>
    </row>
    <row r="340" spans="3:9" x14ac:dyDescent="0.25">
      <c r="C340">
        <v>1.0000000000000001E-5</v>
      </c>
      <c r="F340">
        <v>2.0000000000000002E-5</v>
      </c>
      <c r="I340">
        <v>2.3E-5</v>
      </c>
    </row>
    <row r="341" spans="3:9" x14ac:dyDescent="0.25">
      <c r="C341">
        <v>1.0000000000000001E-5</v>
      </c>
      <c r="F341">
        <v>2.0000000000000002E-5</v>
      </c>
      <c r="I341">
        <v>2.3E-5</v>
      </c>
    </row>
    <row r="342" spans="3:9" x14ac:dyDescent="0.25">
      <c r="C342">
        <v>1.0000000000000001E-5</v>
      </c>
      <c r="F342">
        <v>1.9000000000000001E-5</v>
      </c>
      <c r="I342">
        <v>2.3E-5</v>
      </c>
    </row>
    <row r="343" spans="3:9" x14ac:dyDescent="0.25">
      <c r="C343">
        <v>1.0000000000000001E-5</v>
      </c>
      <c r="F343">
        <v>2.0000000000000002E-5</v>
      </c>
      <c r="I343">
        <v>2.3E-5</v>
      </c>
    </row>
    <row r="344" spans="3:9" x14ac:dyDescent="0.25">
      <c r="C344">
        <v>1.1E-5</v>
      </c>
      <c r="F344">
        <v>1.9000000000000001E-5</v>
      </c>
      <c r="I344">
        <v>2.3E-5</v>
      </c>
    </row>
    <row r="345" spans="3:9" x14ac:dyDescent="0.25">
      <c r="C345">
        <v>1.0000000000000001E-5</v>
      </c>
      <c r="F345">
        <v>2.0000000000000002E-5</v>
      </c>
      <c r="I345">
        <v>2.3E-5</v>
      </c>
    </row>
    <row r="346" spans="3:9" x14ac:dyDescent="0.25">
      <c r="C346">
        <v>1.0000000000000001E-5</v>
      </c>
      <c r="F346">
        <v>2.0000000000000002E-5</v>
      </c>
      <c r="I346">
        <v>2.3E-5</v>
      </c>
    </row>
    <row r="347" spans="3:9" x14ac:dyDescent="0.25">
      <c r="C347">
        <v>1.0000000000000001E-5</v>
      </c>
      <c r="F347">
        <v>2.0000000000000002E-5</v>
      </c>
      <c r="I347">
        <v>2.3E-5</v>
      </c>
    </row>
    <row r="348" spans="3:9" x14ac:dyDescent="0.25">
      <c r="C348">
        <v>1.0000000000000001E-5</v>
      </c>
      <c r="F348">
        <v>2.0000000000000002E-5</v>
      </c>
      <c r="I348">
        <v>2.3E-5</v>
      </c>
    </row>
    <row r="349" spans="3:9" x14ac:dyDescent="0.25">
      <c r="C349">
        <v>1.0000000000000001E-5</v>
      </c>
      <c r="F349">
        <v>2.0000000000000002E-5</v>
      </c>
      <c r="I349">
        <v>2.3E-5</v>
      </c>
    </row>
    <row r="350" spans="3:9" x14ac:dyDescent="0.25">
      <c r="C350">
        <v>1.0000000000000001E-5</v>
      </c>
      <c r="F350">
        <v>2.0000000000000002E-5</v>
      </c>
      <c r="I350">
        <v>2.3E-5</v>
      </c>
    </row>
    <row r="351" spans="3:9" x14ac:dyDescent="0.25">
      <c r="C351">
        <v>1.0000000000000001E-5</v>
      </c>
      <c r="F351">
        <v>2.0000000000000002E-5</v>
      </c>
      <c r="I351">
        <v>2.3E-5</v>
      </c>
    </row>
    <row r="352" spans="3:9" x14ac:dyDescent="0.25">
      <c r="C352">
        <v>1.0000000000000001E-5</v>
      </c>
      <c r="F352">
        <v>2.0000000000000002E-5</v>
      </c>
      <c r="I352">
        <v>2.3E-5</v>
      </c>
    </row>
    <row r="353" spans="3:9" x14ac:dyDescent="0.25">
      <c r="C353">
        <v>1.0000000000000001E-5</v>
      </c>
      <c r="F353">
        <v>2.0000000000000002E-5</v>
      </c>
      <c r="I353">
        <v>2.3E-5</v>
      </c>
    </row>
    <row r="354" spans="3:9" x14ac:dyDescent="0.25">
      <c r="C354">
        <v>1.0000000000000001E-5</v>
      </c>
      <c r="F354">
        <v>2.0000000000000002E-5</v>
      </c>
      <c r="I354">
        <v>2.3E-5</v>
      </c>
    </row>
    <row r="355" spans="3:9" x14ac:dyDescent="0.25">
      <c r="C355">
        <v>1.0000000000000001E-5</v>
      </c>
      <c r="F355">
        <v>2.0000000000000002E-5</v>
      </c>
      <c r="I355">
        <v>2.3E-5</v>
      </c>
    </row>
    <row r="356" spans="3:9" x14ac:dyDescent="0.25">
      <c r="C356">
        <v>1.0000000000000001E-5</v>
      </c>
      <c r="F356">
        <v>2.0000000000000002E-5</v>
      </c>
      <c r="I356">
        <v>2.3E-5</v>
      </c>
    </row>
    <row r="357" spans="3:9" x14ac:dyDescent="0.25">
      <c r="C357">
        <v>1.0000000000000001E-5</v>
      </c>
      <c r="F357">
        <v>1.9000000000000001E-5</v>
      </c>
      <c r="I357">
        <v>2.3E-5</v>
      </c>
    </row>
    <row r="358" spans="3:9" x14ac:dyDescent="0.25">
      <c r="C358">
        <v>1.0000000000000001E-5</v>
      </c>
      <c r="F358">
        <v>1.9000000000000001E-5</v>
      </c>
      <c r="I358">
        <v>2.3E-5</v>
      </c>
    </row>
    <row r="359" spans="3:9" x14ac:dyDescent="0.25">
      <c r="C359">
        <v>1.0000000000000001E-5</v>
      </c>
      <c r="F359">
        <v>2.0000000000000002E-5</v>
      </c>
      <c r="I359">
        <v>2.3E-5</v>
      </c>
    </row>
    <row r="360" spans="3:9" x14ac:dyDescent="0.25">
      <c r="C360">
        <v>1.0000000000000001E-5</v>
      </c>
      <c r="F360">
        <v>2.0000000000000002E-5</v>
      </c>
      <c r="I360">
        <v>2.3E-5</v>
      </c>
    </row>
    <row r="361" spans="3:9" x14ac:dyDescent="0.25">
      <c r="C361">
        <v>1.0000000000000001E-5</v>
      </c>
      <c r="F361">
        <v>1.9000000000000001E-5</v>
      </c>
      <c r="I361">
        <v>2.3E-5</v>
      </c>
    </row>
    <row r="362" spans="3:9" x14ac:dyDescent="0.25">
      <c r="C362">
        <v>1.0000000000000001E-5</v>
      </c>
      <c r="F362">
        <v>2.0000000000000002E-5</v>
      </c>
      <c r="I362">
        <v>2.3E-5</v>
      </c>
    </row>
    <row r="363" spans="3:9" x14ac:dyDescent="0.25">
      <c r="C363">
        <v>1.0000000000000001E-5</v>
      </c>
      <c r="F363">
        <v>2.0000000000000002E-5</v>
      </c>
      <c r="I363">
        <v>2.3E-5</v>
      </c>
    </row>
    <row r="364" spans="3:9" x14ac:dyDescent="0.25">
      <c r="C364">
        <v>1.0000000000000001E-5</v>
      </c>
      <c r="F364">
        <v>1.9000000000000001E-5</v>
      </c>
      <c r="I364">
        <v>2.3E-5</v>
      </c>
    </row>
    <row r="365" spans="3:9" x14ac:dyDescent="0.25">
      <c r="C365">
        <v>1.0000000000000001E-5</v>
      </c>
      <c r="F365">
        <v>2.0000000000000002E-5</v>
      </c>
      <c r="I365">
        <v>2.3E-5</v>
      </c>
    </row>
    <row r="366" spans="3:9" x14ac:dyDescent="0.25">
      <c r="C366">
        <v>1.0000000000000001E-5</v>
      </c>
      <c r="F366">
        <v>2.0000000000000002E-5</v>
      </c>
      <c r="I366">
        <v>2.3E-5</v>
      </c>
    </row>
    <row r="367" spans="3:9" x14ac:dyDescent="0.25">
      <c r="C367">
        <v>1.0000000000000001E-5</v>
      </c>
      <c r="F367">
        <v>2.0000000000000002E-5</v>
      </c>
      <c r="I367">
        <v>2.3E-5</v>
      </c>
    </row>
    <row r="368" spans="3:9" x14ac:dyDescent="0.25">
      <c r="C368">
        <v>1.0000000000000001E-5</v>
      </c>
      <c r="F368">
        <v>2.0000000000000002E-5</v>
      </c>
      <c r="I368">
        <v>2.3E-5</v>
      </c>
    </row>
    <row r="369" spans="3:9" x14ac:dyDescent="0.25">
      <c r="C369">
        <v>1.0000000000000001E-5</v>
      </c>
      <c r="F369">
        <v>2.0000000000000002E-5</v>
      </c>
      <c r="I369">
        <v>2.3E-5</v>
      </c>
    </row>
    <row r="370" spans="3:9" x14ac:dyDescent="0.25">
      <c r="C370">
        <v>1.0000000000000001E-5</v>
      </c>
      <c r="F370">
        <v>2.0000000000000002E-5</v>
      </c>
      <c r="I370">
        <v>2.3E-5</v>
      </c>
    </row>
    <row r="371" spans="3:9" x14ac:dyDescent="0.25">
      <c r="C371">
        <v>1.0000000000000001E-5</v>
      </c>
      <c r="F371">
        <v>2.0000000000000002E-5</v>
      </c>
      <c r="I371">
        <v>2.3E-5</v>
      </c>
    </row>
    <row r="372" spans="3:9" x14ac:dyDescent="0.25">
      <c r="C372">
        <v>1.0000000000000001E-5</v>
      </c>
      <c r="F372">
        <v>2.0000000000000002E-5</v>
      </c>
      <c r="I372">
        <v>2.3E-5</v>
      </c>
    </row>
    <row r="373" spans="3:9" x14ac:dyDescent="0.25">
      <c r="C373">
        <v>1.0000000000000001E-5</v>
      </c>
      <c r="F373">
        <v>2.0000000000000002E-5</v>
      </c>
      <c r="I373">
        <v>2.3E-5</v>
      </c>
    </row>
    <row r="374" spans="3:9" x14ac:dyDescent="0.25">
      <c r="C374">
        <v>1.0000000000000001E-5</v>
      </c>
      <c r="F374">
        <v>2.0000000000000002E-5</v>
      </c>
      <c r="I374">
        <v>2.3E-5</v>
      </c>
    </row>
    <row r="375" spans="3:9" x14ac:dyDescent="0.25">
      <c r="C375">
        <v>1.0000000000000001E-5</v>
      </c>
      <c r="F375">
        <v>2.0000000000000002E-5</v>
      </c>
      <c r="I375">
        <v>2.3E-5</v>
      </c>
    </row>
    <row r="376" spans="3:9" x14ac:dyDescent="0.25">
      <c r="C376">
        <v>1.0000000000000001E-5</v>
      </c>
      <c r="F376">
        <v>2.0000000000000002E-5</v>
      </c>
      <c r="I376">
        <v>2.3E-5</v>
      </c>
    </row>
    <row r="377" spans="3:9" x14ac:dyDescent="0.25">
      <c r="C377">
        <v>1.0000000000000001E-5</v>
      </c>
      <c r="F377">
        <v>2.0000000000000002E-5</v>
      </c>
      <c r="I377">
        <v>2.3E-5</v>
      </c>
    </row>
    <row r="378" spans="3:9" x14ac:dyDescent="0.25">
      <c r="C378">
        <v>1.0000000000000001E-5</v>
      </c>
      <c r="F378">
        <v>2.0000000000000002E-5</v>
      </c>
      <c r="I378">
        <v>2.3E-5</v>
      </c>
    </row>
    <row r="379" spans="3:9" x14ac:dyDescent="0.25">
      <c r="C379">
        <v>1.0000000000000001E-5</v>
      </c>
      <c r="F379">
        <v>2.0000000000000002E-5</v>
      </c>
      <c r="I379">
        <v>2.3E-5</v>
      </c>
    </row>
    <row r="380" spans="3:9" x14ac:dyDescent="0.25">
      <c r="C380">
        <v>1.0000000000000001E-5</v>
      </c>
      <c r="F380">
        <v>2.0000000000000002E-5</v>
      </c>
      <c r="I380">
        <v>2.3E-5</v>
      </c>
    </row>
    <row r="381" spans="3:9" x14ac:dyDescent="0.25">
      <c r="C381">
        <v>1.0000000000000001E-5</v>
      </c>
      <c r="F381">
        <v>2.0000000000000002E-5</v>
      </c>
      <c r="I381">
        <v>2.3E-5</v>
      </c>
    </row>
    <row r="382" spans="3:9" x14ac:dyDescent="0.25">
      <c r="C382">
        <v>1.0000000000000001E-5</v>
      </c>
      <c r="F382">
        <v>2.0000000000000002E-5</v>
      </c>
      <c r="I382">
        <v>2.3E-5</v>
      </c>
    </row>
    <row r="383" spans="3:9" x14ac:dyDescent="0.25">
      <c r="C383">
        <v>1.0000000000000001E-5</v>
      </c>
      <c r="F383">
        <v>2.0000000000000002E-5</v>
      </c>
      <c r="I383">
        <v>2.3E-5</v>
      </c>
    </row>
    <row r="384" spans="3:9" x14ac:dyDescent="0.25">
      <c r="C384">
        <v>1.0000000000000001E-5</v>
      </c>
      <c r="F384">
        <v>2.0000000000000002E-5</v>
      </c>
      <c r="I384">
        <v>2.3E-5</v>
      </c>
    </row>
    <row r="385" spans="3:9" x14ac:dyDescent="0.25">
      <c r="C385">
        <v>1.0000000000000001E-5</v>
      </c>
      <c r="F385">
        <v>2.0000000000000002E-5</v>
      </c>
      <c r="I385">
        <v>2.3E-5</v>
      </c>
    </row>
    <row r="386" spans="3:9" x14ac:dyDescent="0.25">
      <c r="C386">
        <v>1.0000000000000001E-5</v>
      </c>
      <c r="F386">
        <v>2.0000000000000002E-5</v>
      </c>
      <c r="I386">
        <v>2.3E-5</v>
      </c>
    </row>
    <row r="387" spans="3:9" x14ac:dyDescent="0.25">
      <c r="C387">
        <v>1.0000000000000001E-5</v>
      </c>
      <c r="F387">
        <v>2.0000000000000002E-5</v>
      </c>
      <c r="I387">
        <v>2.3E-5</v>
      </c>
    </row>
    <row r="388" spans="3:9" x14ac:dyDescent="0.25">
      <c r="C388">
        <v>1.0000000000000001E-5</v>
      </c>
      <c r="F388">
        <v>2.0000000000000002E-5</v>
      </c>
      <c r="I388">
        <v>2.3E-5</v>
      </c>
    </row>
    <row r="389" spans="3:9" x14ac:dyDescent="0.25">
      <c r="C389">
        <v>1.0000000000000001E-5</v>
      </c>
      <c r="F389">
        <v>2.0000000000000002E-5</v>
      </c>
      <c r="I389">
        <v>2.3E-5</v>
      </c>
    </row>
    <row r="390" spans="3:9" x14ac:dyDescent="0.25">
      <c r="C390">
        <v>1.0000000000000001E-5</v>
      </c>
      <c r="F390">
        <v>2.0000000000000002E-5</v>
      </c>
      <c r="I390">
        <v>2.3E-5</v>
      </c>
    </row>
    <row r="391" spans="3:9" x14ac:dyDescent="0.25">
      <c r="C391">
        <v>1.0000000000000001E-5</v>
      </c>
      <c r="F391">
        <v>2.0000000000000002E-5</v>
      </c>
      <c r="I391">
        <v>2.3E-5</v>
      </c>
    </row>
    <row r="392" spans="3:9" x14ac:dyDescent="0.25">
      <c r="C392">
        <v>1.0000000000000001E-5</v>
      </c>
      <c r="F392">
        <v>2.0000000000000002E-5</v>
      </c>
      <c r="I392">
        <v>2.3E-5</v>
      </c>
    </row>
    <row r="393" spans="3:9" x14ac:dyDescent="0.25">
      <c r="C393">
        <v>1.1E-5</v>
      </c>
      <c r="F393">
        <v>2.0000000000000002E-5</v>
      </c>
      <c r="I393">
        <v>2.3E-5</v>
      </c>
    </row>
    <row r="394" spans="3:9" x14ac:dyDescent="0.25">
      <c r="C394">
        <v>1.0000000000000001E-5</v>
      </c>
      <c r="F394">
        <v>2.0000000000000002E-5</v>
      </c>
      <c r="I394">
        <v>2.3E-5</v>
      </c>
    </row>
    <row r="395" spans="3:9" x14ac:dyDescent="0.25">
      <c r="C395">
        <v>1.0000000000000001E-5</v>
      </c>
      <c r="F395">
        <v>2.0000000000000002E-5</v>
      </c>
      <c r="I395">
        <v>2.3E-5</v>
      </c>
    </row>
    <row r="396" spans="3:9" x14ac:dyDescent="0.25">
      <c r="C396">
        <v>1.1E-5</v>
      </c>
      <c r="F396">
        <v>2.0000000000000002E-5</v>
      </c>
      <c r="I396">
        <v>2.3E-5</v>
      </c>
    </row>
    <row r="397" spans="3:9" x14ac:dyDescent="0.25">
      <c r="C397">
        <v>1.0000000000000001E-5</v>
      </c>
      <c r="F397">
        <v>2.0000000000000002E-5</v>
      </c>
      <c r="I397">
        <v>2.3E-5</v>
      </c>
    </row>
    <row r="398" spans="3:9" x14ac:dyDescent="0.25">
      <c r="C398">
        <v>1.0000000000000001E-5</v>
      </c>
      <c r="F398">
        <v>2.0000000000000002E-5</v>
      </c>
      <c r="I398">
        <v>2.3E-5</v>
      </c>
    </row>
    <row r="399" spans="3:9" x14ac:dyDescent="0.25">
      <c r="C399">
        <v>1.0000000000000001E-5</v>
      </c>
      <c r="F399">
        <v>2.0000000000000002E-5</v>
      </c>
      <c r="I399">
        <v>2.3E-5</v>
      </c>
    </row>
    <row r="400" spans="3:9" x14ac:dyDescent="0.25">
      <c r="C400">
        <v>1.0000000000000001E-5</v>
      </c>
      <c r="F400">
        <v>2.0000000000000002E-5</v>
      </c>
      <c r="I400">
        <v>2.3E-5</v>
      </c>
    </row>
    <row r="401" spans="3:9" x14ac:dyDescent="0.25">
      <c r="C401">
        <v>1.0000000000000001E-5</v>
      </c>
      <c r="F401">
        <v>2.0000000000000002E-5</v>
      </c>
      <c r="I401">
        <v>2.3E-5</v>
      </c>
    </row>
    <row r="402" spans="3:9" x14ac:dyDescent="0.25">
      <c r="C402">
        <v>1.0000000000000001E-5</v>
      </c>
      <c r="F402">
        <v>2.0000000000000002E-5</v>
      </c>
      <c r="I402">
        <v>2.3E-5</v>
      </c>
    </row>
    <row r="403" spans="3:9" x14ac:dyDescent="0.25">
      <c r="C403">
        <v>1.0000000000000001E-5</v>
      </c>
      <c r="F403">
        <v>2.0000000000000002E-5</v>
      </c>
      <c r="I403">
        <v>2.3E-5</v>
      </c>
    </row>
    <row r="404" spans="3:9" x14ac:dyDescent="0.25">
      <c r="C404">
        <v>1.0000000000000001E-5</v>
      </c>
      <c r="F404">
        <v>2.0000000000000002E-5</v>
      </c>
      <c r="I404">
        <v>2.3E-5</v>
      </c>
    </row>
    <row r="405" spans="3:9" x14ac:dyDescent="0.25">
      <c r="C405">
        <v>1.0000000000000001E-5</v>
      </c>
      <c r="F405">
        <v>2.0000000000000002E-5</v>
      </c>
      <c r="I405">
        <v>2.3E-5</v>
      </c>
    </row>
    <row r="406" spans="3:9" x14ac:dyDescent="0.25">
      <c r="C406">
        <v>1.0000000000000001E-5</v>
      </c>
      <c r="F406">
        <v>2.0000000000000002E-5</v>
      </c>
      <c r="I406">
        <v>2.3E-5</v>
      </c>
    </row>
    <row r="407" spans="3:9" x14ac:dyDescent="0.25">
      <c r="C407">
        <v>1.1E-5</v>
      </c>
      <c r="F407">
        <v>2.0000000000000002E-5</v>
      </c>
      <c r="I407">
        <v>2.3E-5</v>
      </c>
    </row>
    <row r="408" spans="3:9" x14ac:dyDescent="0.25">
      <c r="C408">
        <v>1.0000000000000001E-5</v>
      </c>
      <c r="F408">
        <v>1.9000000000000001E-5</v>
      </c>
      <c r="I408">
        <v>2.3E-5</v>
      </c>
    </row>
    <row r="409" spans="3:9" x14ac:dyDescent="0.25">
      <c r="C409">
        <v>1.0000000000000001E-5</v>
      </c>
      <c r="F409">
        <v>2.0000000000000002E-5</v>
      </c>
      <c r="I409">
        <v>2.3E-5</v>
      </c>
    </row>
    <row r="410" spans="3:9" x14ac:dyDescent="0.25">
      <c r="C410">
        <v>1.0000000000000001E-5</v>
      </c>
      <c r="F410">
        <v>2.0000000000000002E-5</v>
      </c>
      <c r="I410">
        <v>2.3E-5</v>
      </c>
    </row>
    <row r="411" spans="3:9" x14ac:dyDescent="0.25">
      <c r="C411">
        <v>1.0000000000000001E-5</v>
      </c>
      <c r="F411">
        <v>2.0000000000000002E-5</v>
      </c>
      <c r="I411">
        <v>2.3E-5</v>
      </c>
    </row>
    <row r="412" spans="3:9" x14ac:dyDescent="0.25">
      <c r="C412">
        <v>1.0000000000000001E-5</v>
      </c>
      <c r="F412">
        <v>2.0000000000000002E-5</v>
      </c>
      <c r="I412">
        <v>2.3E-5</v>
      </c>
    </row>
    <row r="413" spans="3:9" x14ac:dyDescent="0.25">
      <c r="C413">
        <v>1.0000000000000001E-5</v>
      </c>
      <c r="F413">
        <v>2.0000000000000002E-5</v>
      </c>
      <c r="I413">
        <v>2.3E-5</v>
      </c>
    </row>
    <row r="414" spans="3:9" x14ac:dyDescent="0.25">
      <c r="C414">
        <v>1.0000000000000001E-5</v>
      </c>
      <c r="F414">
        <v>2.0000000000000002E-5</v>
      </c>
      <c r="I414">
        <v>2.3E-5</v>
      </c>
    </row>
    <row r="415" spans="3:9" x14ac:dyDescent="0.25">
      <c r="C415">
        <v>1.0000000000000001E-5</v>
      </c>
      <c r="F415">
        <v>2.0000000000000002E-5</v>
      </c>
      <c r="I415">
        <v>2.3E-5</v>
      </c>
    </row>
    <row r="416" spans="3:9" x14ac:dyDescent="0.25">
      <c r="C416">
        <v>1.0000000000000001E-5</v>
      </c>
      <c r="F416">
        <v>2.0000000000000002E-5</v>
      </c>
      <c r="I416">
        <v>2.3E-5</v>
      </c>
    </row>
    <row r="417" spans="3:9" x14ac:dyDescent="0.25">
      <c r="C417">
        <v>1.0000000000000001E-5</v>
      </c>
      <c r="F417">
        <v>2.0000000000000002E-5</v>
      </c>
      <c r="I417">
        <v>2.3E-5</v>
      </c>
    </row>
    <row r="418" spans="3:9" x14ac:dyDescent="0.25">
      <c r="C418">
        <v>1.0000000000000001E-5</v>
      </c>
      <c r="F418">
        <v>2.0000000000000002E-5</v>
      </c>
      <c r="I418">
        <v>2.3E-5</v>
      </c>
    </row>
    <row r="419" spans="3:9" x14ac:dyDescent="0.25">
      <c r="C419">
        <v>1.0000000000000001E-5</v>
      </c>
      <c r="F419">
        <v>1.9000000000000001E-5</v>
      </c>
      <c r="I419">
        <v>2.3E-5</v>
      </c>
    </row>
    <row r="420" spans="3:9" x14ac:dyDescent="0.25">
      <c r="C420">
        <v>1.0000000000000001E-5</v>
      </c>
      <c r="F420">
        <v>2.0000000000000002E-5</v>
      </c>
      <c r="I420">
        <v>2.3E-5</v>
      </c>
    </row>
    <row r="421" spans="3:9" x14ac:dyDescent="0.25">
      <c r="C421">
        <v>1.0000000000000001E-5</v>
      </c>
      <c r="F421">
        <v>2.0000000000000002E-5</v>
      </c>
      <c r="I421">
        <v>2.3E-5</v>
      </c>
    </row>
    <row r="422" spans="3:9" x14ac:dyDescent="0.25">
      <c r="C422">
        <v>1.0000000000000001E-5</v>
      </c>
      <c r="F422">
        <v>2.0000000000000002E-5</v>
      </c>
      <c r="I422">
        <v>2.3E-5</v>
      </c>
    </row>
    <row r="423" spans="3:9" x14ac:dyDescent="0.25">
      <c r="C423">
        <v>1.0000000000000001E-5</v>
      </c>
      <c r="F423">
        <v>1.9000000000000001E-5</v>
      </c>
      <c r="I423">
        <v>2.3E-5</v>
      </c>
    </row>
    <row r="424" spans="3:9" x14ac:dyDescent="0.25">
      <c r="C424">
        <v>1.0000000000000001E-5</v>
      </c>
      <c r="F424">
        <v>2.0000000000000002E-5</v>
      </c>
      <c r="I424">
        <v>2.3E-5</v>
      </c>
    </row>
    <row r="425" spans="3:9" x14ac:dyDescent="0.25">
      <c r="C425">
        <v>1.0000000000000001E-5</v>
      </c>
      <c r="F425">
        <v>2.0000000000000002E-5</v>
      </c>
      <c r="I425">
        <v>2.3E-5</v>
      </c>
    </row>
    <row r="426" spans="3:9" x14ac:dyDescent="0.25">
      <c r="C426">
        <v>1.0000000000000001E-5</v>
      </c>
      <c r="F426">
        <v>2.0000000000000002E-5</v>
      </c>
      <c r="I426">
        <v>2.3E-5</v>
      </c>
    </row>
    <row r="427" spans="3:9" x14ac:dyDescent="0.25">
      <c r="C427">
        <v>1.0000000000000001E-5</v>
      </c>
      <c r="F427">
        <v>2.0000000000000002E-5</v>
      </c>
      <c r="I427">
        <v>2.3E-5</v>
      </c>
    </row>
    <row r="428" spans="3:9" x14ac:dyDescent="0.25">
      <c r="C428">
        <v>1.0000000000000001E-5</v>
      </c>
      <c r="F428">
        <v>1.9000000000000001E-5</v>
      </c>
      <c r="I428">
        <v>2.3E-5</v>
      </c>
    </row>
    <row r="429" spans="3:9" x14ac:dyDescent="0.25">
      <c r="C429">
        <v>1.0000000000000001E-5</v>
      </c>
      <c r="F429">
        <v>2.0000000000000002E-5</v>
      </c>
      <c r="I429">
        <v>2.3E-5</v>
      </c>
    </row>
    <row r="430" spans="3:9" x14ac:dyDescent="0.25">
      <c r="C430">
        <v>1.0000000000000001E-5</v>
      </c>
      <c r="F430">
        <v>2.0000000000000002E-5</v>
      </c>
      <c r="I430">
        <v>2.3E-5</v>
      </c>
    </row>
    <row r="431" spans="3:9" x14ac:dyDescent="0.25">
      <c r="C431">
        <v>1.0000000000000001E-5</v>
      </c>
      <c r="F431">
        <v>2.0000000000000002E-5</v>
      </c>
      <c r="I431">
        <v>2.3E-5</v>
      </c>
    </row>
    <row r="432" spans="3:9" x14ac:dyDescent="0.25">
      <c r="C432">
        <v>1.0000000000000001E-5</v>
      </c>
      <c r="F432">
        <v>1.9000000000000001E-5</v>
      </c>
      <c r="I432">
        <v>2.3E-5</v>
      </c>
    </row>
    <row r="433" spans="3:9" x14ac:dyDescent="0.25">
      <c r="C433">
        <v>1.0000000000000001E-5</v>
      </c>
      <c r="F433">
        <v>2.0000000000000002E-5</v>
      </c>
      <c r="I433">
        <v>2.3E-5</v>
      </c>
    </row>
    <row r="434" spans="3:9" x14ac:dyDescent="0.25">
      <c r="C434">
        <v>1.0000000000000001E-5</v>
      </c>
      <c r="F434">
        <v>2.0000000000000002E-5</v>
      </c>
      <c r="I434">
        <v>2.3E-5</v>
      </c>
    </row>
    <row r="435" spans="3:9" x14ac:dyDescent="0.25">
      <c r="C435">
        <v>1.0000000000000001E-5</v>
      </c>
      <c r="F435">
        <v>2.0000000000000002E-5</v>
      </c>
      <c r="I435">
        <v>2.3E-5</v>
      </c>
    </row>
    <row r="436" spans="3:9" x14ac:dyDescent="0.25">
      <c r="C436">
        <v>1.0000000000000001E-5</v>
      </c>
      <c r="F436">
        <v>2.0000000000000002E-5</v>
      </c>
      <c r="I436">
        <v>2.3E-5</v>
      </c>
    </row>
    <row r="437" spans="3:9" x14ac:dyDescent="0.25">
      <c r="C437">
        <v>1.0000000000000001E-5</v>
      </c>
      <c r="F437">
        <v>2.0000000000000002E-5</v>
      </c>
      <c r="I437">
        <v>2.3E-5</v>
      </c>
    </row>
    <row r="438" spans="3:9" x14ac:dyDescent="0.25">
      <c r="C438">
        <v>1.0000000000000001E-5</v>
      </c>
      <c r="F438">
        <v>2.0000000000000002E-5</v>
      </c>
      <c r="I438">
        <v>2.3E-5</v>
      </c>
    </row>
    <row r="439" spans="3:9" x14ac:dyDescent="0.25">
      <c r="C439">
        <v>1.0000000000000001E-5</v>
      </c>
      <c r="F439">
        <v>2.0000000000000002E-5</v>
      </c>
      <c r="I439">
        <v>2.3E-5</v>
      </c>
    </row>
    <row r="440" spans="3:9" x14ac:dyDescent="0.25">
      <c r="C440">
        <v>1.0000000000000001E-5</v>
      </c>
      <c r="F440">
        <v>2.0000000000000002E-5</v>
      </c>
      <c r="I440">
        <v>2.3E-5</v>
      </c>
    </row>
    <row r="441" spans="3:9" x14ac:dyDescent="0.25">
      <c r="C441">
        <v>1.0000000000000001E-5</v>
      </c>
      <c r="F441">
        <v>2.0000000000000002E-5</v>
      </c>
      <c r="I441">
        <v>2.3E-5</v>
      </c>
    </row>
    <row r="442" spans="3:9" x14ac:dyDescent="0.25">
      <c r="C442">
        <v>1.0000000000000001E-5</v>
      </c>
      <c r="F442">
        <v>2.0000000000000002E-5</v>
      </c>
      <c r="I442">
        <v>2.3E-5</v>
      </c>
    </row>
    <row r="443" spans="3:9" x14ac:dyDescent="0.25">
      <c r="C443">
        <v>1.0000000000000001E-5</v>
      </c>
      <c r="F443">
        <v>2.0000000000000002E-5</v>
      </c>
      <c r="I443">
        <v>2.3E-5</v>
      </c>
    </row>
    <row r="444" spans="3:9" x14ac:dyDescent="0.25">
      <c r="C444">
        <v>1.0000000000000001E-5</v>
      </c>
      <c r="F444">
        <v>2.0000000000000002E-5</v>
      </c>
      <c r="I444">
        <v>2.3E-5</v>
      </c>
    </row>
    <row r="445" spans="3:9" x14ac:dyDescent="0.25">
      <c r="C445">
        <v>1.0000000000000001E-5</v>
      </c>
      <c r="F445">
        <v>2.0000000000000002E-5</v>
      </c>
      <c r="I445">
        <v>2.3E-5</v>
      </c>
    </row>
    <row r="446" spans="3:9" x14ac:dyDescent="0.25">
      <c r="C446">
        <v>1.0000000000000001E-5</v>
      </c>
      <c r="F446">
        <v>2.0000000000000002E-5</v>
      </c>
      <c r="I446">
        <v>2.3E-5</v>
      </c>
    </row>
    <row r="447" spans="3:9" x14ac:dyDescent="0.25">
      <c r="C447">
        <v>1.0000000000000001E-5</v>
      </c>
      <c r="F447">
        <v>2.0000000000000002E-5</v>
      </c>
      <c r="I447">
        <v>2.3E-5</v>
      </c>
    </row>
    <row r="448" spans="3:9" x14ac:dyDescent="0.25">
      <c r="C448">
        <v>1.0000000000000001E-5</v>
      </c>
      <c r="F448">
        <v>1.9000000000000001E-5</v>
      </c>
      <c r="I448">
        <v>2.3E-5</v>
      </c>
    </row>
    <row r="449" spans="3:9" x14ac:dyDescent="0.25">
      <c r="C449">
        <v>1.0000000000000001E-5</v>
      </c>
      <c r="F449">
        <v>2.0000000000000002E-5</v>
      </c>
      <c r="I449">
        <v>2.3E-5</v>
      </c>
    </row>
    <row r="450" spans="3:9" x14ac:dyDescent="0.25">
      <c r="C450">
        <v>1.0000000000000001E-5</v>
      </c>
      <c r="F450">
        <v>2.0000000000000002E-5</v>
      </c>
      <c r="I450">
        <v>2.3E-5</v>
      </c>
    </row>
    <row r="451" spans="3:9" x14ac:dyDescent="0.25">
      <c r="C451">
        <v>1.0000000000000001E-5</v>
      </c>
      <c r="F451">
        <v>2.0000000000000002E-5</v>
      </c>
      <c r="I451">
        <v>2.3E-5</v>
      </c>
    </row>
    <row r="452" spans="3:9" x14ac:dyDescent="0.25">
      <c r="C452">
        <v>1.0000000000000001E-5</v>
      </c>
      <c r="F452">
        <v>2.0000000000000002E-5</v>
      </c>
      <c r="I452">
        <v>2.3E-5</v>
      </c>
    </row>
    <row r="453" spans="3:9" x14ac:dyDescent="0.25">
      <c r="C453">
        <v>1.0000000000000001E-5</v>
      </c>
      <c r="F453">
        <v>1.9000000000000001E-5</v>
      </c>
      <c r="I453">
        <v>2.3E-5</v>
      </c>
    </row>
    <row r="454" spans="3:9" x14ac:dyDescent="0.25">
      <c r="C454">
        <v>1.0000000000000001E-5</v>
      </c>
      <c r="F454">
        <v>2.0000000000000002E-5</v>
      </c>
      <c r="I454">
        <v>2.3E-5</v>
      </c>
    </row>
    <row r="455" spans="3:9" x14ac:dyDescent="0.25">
      <c r="C455">
        <v>1.0000000000000001E-5</v>
      </c>
      <c r="F455">
        <v>2.0000000000000002E-5</v>
      </c>
      <c r="I455">
        <v>2.3E-5</v>
      </c>
    </row>
    <row r="456" spans="3:9" x14ac:dyDescent="0.25">
      <c r="C456">
        <v>1.0000000000000001E-5</v>
      </c>
      <c r="F456">
        <v>2.0000000000000002E-5</v>
      </c>
      <c r="I456">
        <v>2.3E-5</v>
      </c>
    </row>
    <row r="457" spans="3:9" x14ac:dyDescent="0.25">
      <c r="C457">
        <v>1.0000000000000001E-5</v>
      </c>
      <c r="F457">
        <v>2.0000000000000002E-5</v>
      </c>
      <c r="I457">
        <v>2.3E-5</v>
      </c>
    </row>
    <row r="458" spans="3:9" x14ac:dyDescent="0.25">
      <c r="C458">
        <v>1.0000000000000001E-5</v>
      </c>
      <c r="F458">
        <v>1.9000000000000001E-5</v>
      </c>
      <c r="I458">
        <v>2.3E-5</v>
      </c>
    </row>
    <row r="459" spans="3:9" x14ac:dyDescent="0.25">
      <c r="C459">
        <v>1.0000000000000001E-5</v>
      </c>
      <c r="F459">
        <v>2.0000000000000002E-5</v>
      </c>
      <c r="I459">
        <v>2.3E-5</v>
      </c>
    </row>
    <row r="460" spans="3:9" x14ac:dyDescent="0.25">
      <c r="C460">
        <v>1.0000000000000001E-5</v>
      </c>
      <c r="F460">
        <v>2.0000000000000002E-5</v>
      </c>
      <c r="I460">
        <v>2.3E-5</v>
      </c>
    </row>
    <row r="461" spans="3:9" x14ac:dyDescent="0.25">
      <c r="C461">
        <v>1.0000000000000001E-5</v>
      </c>
      <c r="F461">
        <v>2.0000000000000002E-5</v>
      </c>
      <c r="I461">
        <v>2.3E-5</v>
      </c>
    </row>
    <row r="462" spans="3:9" x14ac:dyDescent="0.25">
      <c r="C462">
        <v>1.0000000000000001E-5</v>
      </c>
      <c r="F462">
        <v>2.0000000000000002E-5</v>
      </c>
      <c r="I462">
        <v>2.3E-5</v>
      </c>
    </row>
    <row r="463" spans="3:9" x14ac:dyDescent="0.25">
      <c r="C463">
        <v>1.0000000000000001E-5</v>
      </c>
      <c r="F463">
        <v>2.0000000000000002E-5</v>
      </c>
      <c r="I463">
        <v>2.3E-5</v>
      </c>
    </row>
    <row r="464" spans="3:9" x14ac:dyDescent="0.25">
      <c r="C464">
        <v>1.0000000000000001E-5</v>
      </c>
      <c r="F464">
        <v>2.0000000000000002E-5</v>
      </c>
      <c r="I464">
        <v>2.3E-5</v>
      </c>
    </row>
    <row r="465" spans="3:9" x14ac:dyDescent="0.25">
      <c r="C465">
        <v>1.0000000000000001E-5</v>
      </c>
      <c r="F465">
        <v>2.0000000000000002E-5</v>
      </c>
      <c r="I465">
        <v>2.3E-5</v>
      </c>
    </row>
    <row r="466" spans="3:9" x14ac:dyDescent="0.25">
      <c r="C466">
        <v>1.0000000000000001E-5</v>
      </c>
      <c r="F466">
        <v>2.0000000000000002E-5</v>
      </c>
      <c r="I466">
        <v>2.3E-5</v>
      </c>
    </row>
    <row r="467" spans="3:9" x14ac:dyDescent="0.25">
      <c r="C467">
        <v>1.0000000000000001E-5</v>
      </c>
      <c r="F467">
        <v>2.0000000000000002E-5</v>
      </c>
      <c r="I467">
        <v>2.3E-5</v>
      </c>
    </row>
    <row r="468" spans="3:9" x14ac:dyDescent="0.25">
      <c r="C468">
        <v>1.0000000000000001E-5</v>
      </c>
      <c r="F468">
        <v>2.0000000000000002E-5</v>
      </c>
      <c r="I468">
        <v>2.3E-5</v>
      </c>
    </row>
    <row r="469" spans="3:9" x14ac:dyDescent="0.25">
      <c r="C469">
        <v>1.0000000000000001E-5</v>
      </c>
      <c r="F469">
        <v>2.0000000000000002E-5</v>
      </c>
      <c r="I469">
        <v>2.3E-5</v>
      </c>
    </row>
    <row r="470" spans="3:9" x14ac:dyDescent="0.25">
      <c r="C470">
        <v>1.0000000000000001E-5</v>
      </c>
      <c r="F470">
        <v>2.0000000000000002E-5</v>
      </c>
      <c r="I470">
        <v>2.3E-5</v>
      </c>
    </row>
    <row r="471" spans="3:9" x14ac:dyDescent="0.25">
      <c r="C471">
        <v>1.0000000000000001E-5</v>
      </c>
      <c r="F471">
        <v>2.0000000000000002E-5</v>
      </c>
      <c r="I471">
        <v>2.3E-5</v>
      </c>
    </row>
    <row r="472" spans="3:9" x14ac:dyDescent="0.25">
      <c r="C472">
        <v>1.0000000000000001E-5</v>
      </c>
      <c r="F472">
        <v>2.0000000000000002E-5</v>
      </c>
      <c r="I472">
        <v>2.3E-5</v>
      </c>
    </row>
    <row r="473" spans="3:9" x14ac:dyDescent="0.25">
      <c r="C473">
        <v>1.0000000000000001E-5</v>
      </c>
      <c r="F473">
        <v>2.0000000000000002E-5</v>
      </c>
      <c r="I473">
        <v>2.3E-5</v>
      </c>
    </row>
    <row r="474" spans="3:9" x14ac:dyDescent="0.25">
      <c r="C474">
        <v>1.0000000000000001E-5</v>
      </c>
      <c r="F474">
        <v>2.0000000000000002E-5</v>
      </c>
      <c r="I474">
        <v>2.3E-5</v>
      </c>
    </row>
    <row r="475" spans="3:9" x14ac:dyDescent="0.25">
      <c r="C475">
        <v>1.0000000000000001E-5</v>
      </c>
      <c r="F475">
        <v>2.0000000000000002E-5</v>
      </c>
      <c r="I475">
        <v>2.3E-5</v>
      </c>
    </row>
    <row r="476" spans="3:9" x14ac:dyDescent="0.25">
      <c r="C476">
        <v>1.0000000000000001E-5</v>
      </c>
      <c r="F476">
        <v>2.0000000000000002E-5</v>
      </c>
      <c r="I476">
        <v>2.3E-5</v>
      </c>
    </row>
    <row r="477" spans="3:9" x14ac:dyDescent="0.25">
      <c r="C477">
        <v>1.0000000000000001E-5</v>
      </c>
      <c r="F477">
        <v>2.0000000000000002E-5</v>
      </c>
      <c r="I477">
        <v>2.3E-5</v>
      </c>
    </row>
    <row r="478" spans="3:9" x14ac:dyDescent="0.25">
      <c r="C478">
        <v>1.0000000000000001E-5</v>
      </c>
      <c r="F478">
        <v>2.0000000000000002E-5</v>
      </c>
      <c r="I478">
        <v>2.3E-5</v>
      </c>
    </row>
    <row r="479" spans="3:9" x14ac:dyDescent="0.25">
      <c r="C479">
        <v>1.0000000000000001E-5</v>
      </c>
      <c r="F479">
        <v>2.0000000000000002E-5</v>
      </c>
      <c r="I479">
        <v>2.3E-5</v>
      </c>
    </row>
    <row r="480" spans="3:9" x14ac:dyDescent="0.25">
      <c r="C480">
        <v>1.0000000000000001E-5</v>
      </c>
      <c r="F480">
        <v>2.0000000000000002E-5</v>
      </c>
      <c r="I480">
        <v>2.3E-5</v>
      </c>
    </row>
    <row r="481" spans="3:9" x14ac:dyDescent="0.25">
      <c r="C481">
        <v>1.0000000000000001E-5</v>
      </c>
      <c r="F481">
        <v>2.0000000000000002E-5</v>
      </c>
      <c r="I481">
        <v>2.3E-5</v>
      </c>
    </row>
    <row r="482" spans="3:9" x14ac:dyDescent="0.25">
      <c r="C482">
        <v>1.0000000000000001E-5</v>
      </c>
      <c r="F482">
        <v>2.0000000000000002E-5</v>
      </c>
      <c r="I482">
        <v>2.3E-5</v>
      </c>
    </row>
    <row r="483" spans="3:9" x14ac:dyDescent="0.25">
      <c r="C483">
        <v>1.0000000000000001E-5</v>
      </c>
      <c r="F483">
        <v>2.0000000000000002E-5</v>
      </c>
      <c r="I483">
        <v>2.3E-5</v>
      </c>
    </row>
    <row r="484" spans="3:9" x14ac:dyDescent="0.25">
      <c r="C484">
        <v>1.0000000000000001E-5</v>
      </c>
      <c r="F484">
        <v>2.0000000000000002E-5</v>
      </c>
      <c r="I484">
        <v>2.3E-5</v>
      </c>
    </row>
    <row r="485" spans="3:9" x14ac:dyDescent="0.25">
      <c r="C485">
        <v>1.0000000000000001E-5</v>
      </c>
      <c r="F485">
        <v>2.0000000000000002E-5</v>
      </c>
      <c r="I485">
        <v>2.3E-5</v>
      </c>
    </row>
    <row r="486" spans="3:9" x14ac:dyDescent="0.25">
      <c r="C486">
        <v>1.0000000000000001E-5</v>
      </c>
      <c r="F486">
        <v>2.0000000000000002E-5</v>
      </c>
      <c r="I486">
        <v>2.3E-5</v>
      </c>
    </row>
    <row r="487" spans="3:9" x14ac:dyDescent="0.25">
      <c r="C487">
        <v>2.03E-4</v>
      </c>
      <c r="F487">
        <v>2.0000000000000002E-5</v>
      </c>
      <c r="I487">
        <v>2.3E-5</v>
      </c>
    </row>
    <row r="488" spans="3:9" x14ac:dyDescent="0.25">
      <c r="C488">
        <v>1.0000000000000001E-5</v>
      </c>
      <c r="F488">
        <v>2.0000000000000002E-5</v>
      </c>
      <c r="I488">
        <v>2.3E-5</v>
      </c>
    </row>
    <row r="489" spans="3:9" x14ac:dyDescent="0.25">
      <c r="C489">
        <v>1.0000000000000001E-5</v>
      </c>
      <c r="F489">
        <v>2.0000000000000002E-5</v>
      </c>
      <c r="I489">
        <v>2.3E-5</v>
      </c>
    </row>
    <row r="490" spans="3:9" x14ac:dyDescent="0.25">
      <c r="C490">
        <v>1.0000000000000001E-5</v>
      </c>
      <c r="F490">
        <v>2.0000000000000002E-5</v>
      </c>
      <c r="I490">
        <v>2.3E-5</v>
      </c>
    </row>
    <row r="491" spans="3:9" x14ac:dyDescent="0.25">
      <c r="C491">
        <v>1.0000000000000001E-5</v>
      </c>
      <c r="F491">
        <v>2.0000000000000002E-5</v>
      </c>
      <c r="I491">
        <v>2.3E-5</v>
      </c>
    </row>
    <row r="492" spans="3:9" x14ac:dyDescent="0.25">
      <c r="C492">
        <v>1.0000000000000001E-5</v>
      </c>
      <c r="F492">
        <v>2.0000000000000002E-5</v>
      </c>
      <c r="I492">
        <v>2.3E-5</v>
      </c>
    </row>
    <row r="493" spans="3:9" x14ac:dyDescent="0.25">
      <c r="C493">
        <v>1.0000000000000001E-5</v>
      </c>
      <c r="F493">
        <v>2.0000000000000002E-5</v>
      </c>
      <c r="I493">
        <v>2.3E-5</v>
      </c>
    </row>
    <row r="494" spans="3:9" x14ac:dyDescent="0.25">
      <c r="C494">
        <v>1.0000000000000001E-5</v>
      </c>
      <c r="F494">
        <v>2.0000000000000002E-5</v>
      </c>
      <c r="I494">
        <v>2.3E-5</v>
      </c>
    </row>
    <row r="495" spans="3:9" x14ac:dyDescent="0.25">
      <c r="C495">
        <v>1.0000000000000001E-5</v>
      </c>
      <c r="F495">
        <v>2.0000000000000002E-5</v>
      </c>
      <c r="I495">
        <v>2.3E-5</v>
      </c>
    </row>
    <row r="496" spans="3:9" x14ac:dyDescent="0.25">
      <c r="C496">
        <v>1.1E-5</v>
      </c>
      <c r="F496">
        <v>2.0000000000000002E-5</v>
      </c>
      <c r="I496">
        <v>2.3E-5</v>
      </c>
    </row>
    <row r="497" spans="3:9" x14ac:dyDescent="0.25">
      <c r="C497">
        <v>1.0000000000000001E-5</v>
      </c>
      <c r="F497">
        <v>2.0000000000000002E-5</v>
      </c>
      <c r="I497">
        <v>2.3E-5</v>
      </c>
    </row>
    <row r="498" spans="3:9" x14ac:dyDescent="0.25">
      <c r="C498">
        <v>1.0000000000000001E-5</v>
      </c>
      <c r="F498">
        <v>2.0000000000000002E-5</v>
      </c>
      <c r="I498">
        <v>2.3E-5</v>
      </c>
    </row>
    <row r="499" spans="3:9" x14ac:dyDescent="0.25">
      <c r="C499">
        <v>1.0000000000000001E-5</v>
      </c>
      <c r="F499">
        <v>2.0000000000000002E-5</v>
      </c>
      <c r="I499">
        <v>2.3E-5</v>
      </c>
    </row>
    <row r="500" spans="3:9" x14ac:dyDescent="0.25">
      <c r="C500">
        <v>1.0000000000000001E-5</v>
      </c>
      <c r="F500">
        <v>2.0000000000000002E-5</v>
      </c>
      <c r="I500">
        <v>2.3E-5</v>
      </c>
    </row>
    <row r="501" spans="3:9" x14ac:dyDescent="0.25">
      <c r="C501">
        <v>1.0000000000000001E-5</v>
      </c>
      <c r="F501">
        <v>2.0000000000000002E-5</v>
      </c>
      <c r="I501">
        <v>2.3E-5</v>
      </c>
    </row>
    <row r="502" spans="3:9" x14ac:dyDescent="0.25">
      <c r="C502">
        <v>1.0000000000000001E-5</v>
      </c>
      <c r="F502">
        <v>2.0000000000000002E-5</v>
      </c>
      <c r="I502">
        <v>2.3E-5</v>
      </c>
    </row>
    <row r="503" spans="3:9" x14ac:dyDescent="0.25">
      <c r="C503">
        <v>1.0000000000000001E-5</v>
      </c>
      <c r="F503">
        <v>2.0000000000000002E-5</v>
      </c>
      <c r="I503">
        <v>2.3E-5</v>
      </c>
    </row>
    <row r="504" spans="3:9" x14ac:dyDescent="0.25">
      <c r="C504">
        <v>1.0000000000000001E-5</v>
      </c>
      <c r="F504">
        <v>2.0000000000000002E-5</v>
      </c>
      <c r="I504">
        <v>2.3E-5</v>
      </c>
    </row>
    <row r="505" spans="3:9" x14ac:dyDescent="0.25">
      <c r="C505">
        <v>1.0000000000000001E-5</v>
      </c>
      <c r="F505">
        <v>2.0000000000000002E-5</v>
      </c>
      <c r="I505">
        <v>2.3E-5</v>
      </c>
    </row>
    <row r="506" spans="3:9" x14ac:dyDescent="0.25">
      <c r="C506">
        <v>1.0000000000000001E-5</v>
      </c>
      <c r="F506">
        <v>2.0000000000000002E-5</v>
      </c>
      <c r="I506">
        <v>2.3E-5</v>
      </c>
    </row>
    <row r="507" spans="3:9" x14ac:dyDescent="0.25">
      <c r="C507">
        <v>1.0000000000000001E-5</v>
      </c>
      <c r="F507">
        <v>2.0000000000000002E-5</v>
      </c>
      <c r="I507">
        <v>2.3E-5</v>
      </c>
    </row>
    <row r="508" spans="3:9" x14ac:dyDescent="0.25">
      <c r="C508">
        <v>1.0000000000000001E-5</v>
      </c>
      <c r="F508">
        <v>2.0000000000000002E-5</v>
      </c>
      <c r="I508">
        <v>2.3E-5</v>
      </c>
    </row>
    <row r="509" spans="3:9" x14ac:dyDescent="0.25">
      <c r="C509">
        <v>1.0000000000000001E-5</v>
      </c>
      <c r="F509">
        <v>2.0000000000000002E-5</v>
      </c>
      <c r="I509">
        <v>2.3E-5</v>
      </c>
    </row>
    <row r="510" spans="3:9" x14ac:dyDescent="0.25">
      <c r="C510">
        <v>1.0000000000000001E-5</v>
      </c>
      <c r="F510">
        <v>2.0000000000000002E-5</v>
      </c>
      <c r="I510">
        <v>2.3E-5</v>
      </c>
    </row>
    <row r="511" spans="3:9" x14ac:dyDescent="0.25">
      <c r="C511">
        <v>1.0000000000000001E-5</v>
      </c>
      <c r="F511">
        <v>2.0000000000000002E-5</v>
      </c>
      <c r="I511">
        <v>2.3E-5</v>
      </c>
    </row>
    <row r="512" spans="3:9" x14ac:dyDescent="0.25">
      <c r="C512">
        <v>1.0000000000000001E-5</v>
      </c>
      <c r="F512">
        <v>2.0000000000000002E-5</v>
      </c>
      <c r="I512">
        <v>2.3E-5</v>
      </c>
    </row>
    <row r="513" spans="3:9" x14ac:dyDescent="0.25">
      <c r="C513">
        <v>1.0000000000000001E-5</v>
      </c>
      <c r="F513">
        <v>2.0000000000000002E-5</v>
      </c>
      <c r="I513">
        <v>2.3E-5</v>
      </c>
    </row>
    <row r="514" spans="3:9" x14ac:dyDescent="0.25">
      <c r="C514">
        <v>1.0000000000000001E-5</v>
      </c>
      <c r="F514">
        <v>2.0000000000000002E-5</v>
      </c>
      <c r="I514">
        <v>2.3E-5</v>
      </c>
    </row>
    <row r="515" spans="3:9" x14ac:dyDescent="0.25">
      <c r="C515">
        <v>1.0000000000000001E-5</v>
      </c>
      <c r="F515">
        <v>2.0000000000000002E-5</v>
      </c>
      <c r="I515">
        <v>2.3E-5</v>
      </c>
    </row>
    <row r="516" spans="3:9" x14ac:dyDescent="0.25">
      <c r="C516">
        <v>1.0000000000000001E-5</v>
      </c>
      <c r="F516">
        <v>2.0000000000000002E-5</v>
      </c>
      <c r="I516">
        <v>2.3E-5</v>
      </c>
    </row>
    <row r="517" spans="3:9" x14ac:dyDescent="0.25">
      <c r="C517">
        <v>1.1E-5</v>
      </c>
      <c r="F517">
        <v>2.0000000000000002E-5</v>
      </c>
      <c r="I517">
        <v>2.3E-5</v>
      </c>
    </row>
    <row r="518" spans="3:9" x14ac:dyDescent="0.25">
      <c r="C518">
        <v>1.0000000000000001E-5</v>
      </c>
      <c r="F518">
        <v>2.0000000000000002E-5</v>
      </c>
      <c r="I518">
        <v>2.3E-5</v>
      </c>
    </row>
    <row r="519" spans="3:9" x14ac:dyDescent="0.25">
      <c r="C519">
        <v>1.0000000000000001E-5</v>
      </c>
      <c r="F519">
        <v>2.0000000000000002E-5</v>
      </c>
      <c r="I519">
        <v>2.3E-5</v>
      </c>
    </row>
    <row r="520" spans="3:9" x14ac:dyDescent="0.25">
      <c r="C520">
        <v>1.0000000000000001E-5</v>
      </c>
      <c r="F520">
        <v>2.0000000000000002E-5</v>
      </c>
      <c r="I520">
        <v>2.3E-5</v>
      </c>
    </row>
    <row r="521" spans="3:9" x14ac:dyDescent="0.25">
      <c r="C521">
        <v>1.0000000000000001E-5</v>
      </c>
      <c r="F521">
        <v>1.9000000000000001E-5</v>
      </c>
      <c r="I521">
        <v>2.3E-5</v>
      </c>
    </row>
    <row r="522" spans="3:9" x14ac:dyDescent="0.25">
      <c r="C522">
        <v>1.0000000000000001E-5</v>
      </c>
      <c r="F522">
        <v>2.0000000000000002E-5</v>
      </c>
      <c r="I522">
        <v>2.3E-5</v>
      </c>
    </row>
    <row r="523" spans="3:9" x14ac:dyDescent="0.25">
      <c r="C523">
        <v>1.1E-5</v>
      </c>
      <c r="F523">
        <v>2.0000000000000002E-5</v>
      </c>
      <c r="I523">
        <v>2.3E-5</v>
      </c>
    </row>
    <row r="524" spans="3:9" x14ac:dyDescent="0.25">
      <c r="C524">
        <v>1.0000000000000001E-5</v>
      </c>
      <c r="F524">
        <v>2.0000000000000002E-5</v>
      </c>
      <c r="I524">
        <v>2.3E-5</v>
      </c>
    </row>
    <row r="525" spans="3:9" x14ac:dyDescent="0.25">
      <c r="C525">
        <v>1.0000000000000001E-5</v>
      </c>
      <c r="F525">
        <v>2.0000000000000002E-5</v>
      </c>
      <c r="I525">
        <v>2.3E-5</v>
      </c>
    </row>
    <row r="526" spans="3:9" x14ac:dyDescent="0.25">
      <c r="C526">
        <v>1.0000000000000001E-5</v>
      </c>
      <c r="F526">
        <v>2.0000000000000002E-5</v>
      </c>
      <c r="I526">
        <v>2.3E-5</v>
      </c>
    </row>
    <row r="527" spans="3:9" x14ac:dyDescent="0.25">
      <c r="C527">
        <v>1.0000000000000001E-5</v>
      </c>
      <c r="F527">
        <v>2.0000000000000002E-5</v>
      </c>
      <c r="I527">
        <v>2.3E-5</v>
      </c>
    </row>
    <row r="528" spans="3:9" x14ac:dyDescent="0.25">
      <c r="C528">
        <v>1.0000000000000001E-5</v>
      </c>
      <c r="F528">
        <v>2.0000000000000002E-5</v>
      </c>
      <c r="I528">
        <v>2.3E-5</v>
      </c>
    </row>
    <row r="529" spans="3:9" x14ac:dyDescent="0.25">
      <c r="C529">
        <v>1.0000000000000001E-5</v>
      </c>
      <c r="F529">
        <v>2.0000000000000002E-5</v>
      </c>
      <c r="I529">
        <v>2.3E-5</v>
      </c>
    </row>
    <row r="530" spans="3:9" x14ac:dyDescent="0.25">
      <c r="C530">
        <v>1.0000000000000001E-5</v>
      </c>
      <c r="F530">
        <v>2.0000000000000002E-5</v>
      </c>
      <c r="I530">
        <v>2.3E-5</v>
      </c>
    </row>
    <row r="531" spans="3:9" x14ac:dyDescent="0.25">
      <c r="C531">
        <v>1.0000000000000001E-5</v>
      </c>
      <c r="F531">
        <v>2.0000000000000002E-5</v>
      </c>
      <c r="I531">
        <v>2.3E-5</v>
      </c>
    </row>
    <row r="532" spans="3:9" x14ac:dyDescent="0.25">
      <c r="C532">
        <v>1.0000000000000001E-5</v>
      </c>
      <c r="F532">
        <v>2.0000000000000002E-5</v>
      </c>
      <c r="I532">
        <v>2.3E-5</v>
      </c>
    </row>
    <row r="533" spans="3:9" x14ac:dyDescent="0.25">
      <c r="C533">
        <v>1.0000000000000001E-5</v>
      </c>
      <c r="F533">
        <v>2.0000000000000002E-5</v>
      </c>
      <c r="I533">
        <v>2.3E-5</v>
      </c>
    </row>
    <row r="534" spans="3:9" x14ac:dyDescent="0.25">
      <c r="C534">
        <v>1.0000000000000001E-5</v>
      </c>
      <c r="F534">
        <v>2.0000000000000002E-5</v>
      </c>
      <c r="I534">
        <v>2.3E-5</v>
      </c>
    </row>
    <row r="535" spans="3:9" x14ac:dyDescent="0.25">
      <c r="C535">
        <v>1.0000000000000001E-5</v>
      </c>
      <c r="F535">
        <v>2.0000000000000002E-5</v>
      </c>
      <c r="I535">
        <v>2.3E-5</v>
      </c>
    </row>
    <row r="536" spans="3:9" x14ac:dyDescent="0.25">
      <c r="C536">
        <v>1.1E-5</v>
      </c>
      <c r="F536">
        <v>2.0000000000000002E-5</v>
      </c>
      <c r="I536">
        <v>2.3E-5</v>
      </c>
    </row>
    <row r="537" spans="3:9" x14ac:dyDescent="0.25">
      <c r="C537">
        <v>1.0000000000000001E-5</v>
      </c>
      <c r="F537">
        <v>2.0000000000000002E-5</v>
      </c>
      <c r="I537">
        <v>2.3E-5</v>
      </c>
    </row>
    <row r="538" spans="3:9" x14ac:dyDescent="0.25">
      <c r="C538">
        <v>1.0000000000000001E-5</v>
      </c>
      <c r="F538">
        <v>2.0000000000000002E-5</v>
      </c>
      <c r="I538">
        <v>2.3E-5</v>
      </c>
    </row>
    <row r="539" spans="3:9" x14ac:dyDescent="0.25">
      <c r="C539">
        <v>1.0000000000000001E-5</v>
      </c>
      <c r="F539">
        <v>2.0000000000000002E-5</v>
      </c>
      <c r="I539">
        <v>2.3E-5</v>
      </c>
    </row>
    <row r="540" spans="3:9" x14ac:dyDescent="0.25">
      <c r="C540">
        <v>1.0000000000000001E-5</v>
      </c>
      <c r="F540">
        <v>2.0000000000000002E-5</v>
      </c>
      <c r="I540">
        <v>2.3E-5</v>
      </c>
    </row>
    <row r="541" spans="3:9" x14ac:dyDescent="0.25">
      <c r="C541">
        <v>1.0000000000000001E-5</v>
      </c>
      <c r="F541">
        <v>2.0000000000000002E-5</v>
      </c>
      <c r="I541">
        <v>2.3E-5</v>
      </c>
    </row>
    <row r="542" spans="3:9" x14ac:dyDescent="0.25">
      <c r="C542">
        <v>1.0000000000000001E-5</v>
      </c>
      <c r="F542">
        <v>2.0000000000000002E-5</v>
      </c>
      <c r="I542">
        <v>2.3E-5</v>
      </c>
    </row>
    <row r="543" spans="3:9" x14ac:dyDescent="0.25">
      <c r="C543">
        <v>1.0000000000000001E-5</v>
      </c>
      <c r="F543">
        <v>2.0000000000000002E-5</v>
      </c>
      <c r="I543">
        <v>2.3E-5</v>
      </c>
    </row>
    <row r="544" spans="3:9" x14ac:dyDescent="0.25">
      <c r="C544">
        <v>1.0000000000000001E-5</v>
      </c>
      <c r="F544">
        <v>2.0000000000000002E-5</v>
      </c>
      <c r="I544">
        <v>2.3E-5</v>
      </c>
    </row>
    <row r="545" spans="3:9" x14ac:dyDescent="0.25">
      <c r="C545">
        <v>1.0000000000000001E-5</v>
      </c>
      <c r="F545">
        <v>2.0000000000000002E-5</v>
      </c>
      <c r="I545">
        <v>2.3E-5</v>
      </c>
    </row>
    <row r="546" spans="3:9" x14ac:dyDescent="0.25">
      <c r="C546">
        <v>1.0000000000000001E-5</v>
      </c>
      <c r="F546">
        <v>2.0000000000000002E-5</v>
      </c>
      <c r="I546">
        <v>2.3E-5</v>
      </c>
    </row>
    <row r="547" spans="3:9" x14ac:dyDescent="0.25">
      <c r="C547">
        <v>1.0000000000000001E-5</v>
      </c>
      <c r="F547">
        <v>2.0000000000000002E-5</v>
      </c>
      <c r="I547">
        <v>2.3E-5</v>
      </c>
    </row>
    <row r="548" spans="3:9" x14ac:dyDescent="0.25">
      <c r="C548">
        <v>1.0000000000000001E-5</v>
      </c>
      <c r="F548">
        <v>2.0000000000000002E-5</v>
      </c>
      <c r="I548">
        <v>2.3E-5</v>
      </c>
    </row>
    <row r="549" spans="3:9" x14ac:dyDescent="0.25">
      <c r="C549">
        <v>1.0000000000000001E-5</v>
      </c>
      <c r="F549">
        <v>2.0000000000000002E-5</v>
      </c>
      <c r="I549">
        <v>2.3E-5</v>
      </c>
    </row>
    <row r="550" spans="3:9" x14ac:dyDescent="0.25">
      <c r="C550">
        <v>1.0000000000000001E-5</v>
      </c>
      <c r="F550">
        <v>2.0000000000000002E-5</v>
      </c>
      <c r="I550">
        <v>2.3E-5</v>
      </c>
    </row>
    <row r="551" spans="3:9" x14ac:dyDescent="0.25">
      <c r="C551">
        <v>1.0000000000000001E-5</v>
      </c>
      <c r="F551">
        <v>2.0000000000000002E-5</v>
      </c>
      <c r="I551">
        <v>2.3E-5</v>
      </c>
    </row>
    <row r="552" spans="3:9" x14ac:dyDescent="0.25">
      <c r="C552">
        <v>1.0000000000000001E-5</v>
      </c>
      <c r="F552">
        <v>2.0000000000000002E-5</v>
      </c>
      <c r="I552">
        <v>2.3E-5</v>
      </c>
    </row>
    <row r="553" spans="3:9" x14ac:dyDescent="0.25">
      <c r="C553">
        <v>1.0000000000000001E-5</v>
      </c>
      <c r="F553">
        <v>2.0000000000000002E-5</v>
      </c>
      <c r="I553">
        <v>2.3E-5</v>
      </c>
    </row>
    <row r="554" spans="3:9" x14ac:dyDescent="0.25">
      <c r="C554">
        <v>1.0000000000000001E-5</v>
      </c>
      <c r="F554">
        <v>2.0000000000000002E-5</v>
      </c>
      <c r="I554">
        <v>2.3E-5</v>
      </c>
    </row>
    <row r="555" spans="3:9" x14ac:dyDescent="0.25">
      <c r="C555">
        <v>1.0000000000000001E-5</v>
      </c>
      <c r="F555">
        <v>2.0000000000000002E-5</v>
      </c>
      <c r="I555">
        <v>2.3E-5</v>
      </c>
    </row>
    <row r="556" spans="3:9" x14ac:dyDescent="0.25">
      <c r="C556">
        <v>1.0000000000000001E-5</v>
      </c>
      <c r="F556">
        <v>2.0000000000000002E-5</v>
      </c>
      <c r="I556">
        <v>2.3E-5</v>
      </c>
    </row>
    <row r="557" spans="3:9" x14ac:dyDescent="0.25">
      <c r="C557">
        <v>1.0000000000000001E-5</v>
      </c>
      <c r="F557">
        <v>2.0000000000000002E-5</v>
      </c>
      <c r="I557">
        <v>2.3E-5</v>
      </c>
    </row>
    <row r="558" spans="3:9" x14ac:dyDescent="0.25">
      <c r="C558">
        <v>1.0000000000000001E-5</v>
      </c>
      <c r="F558">
        <v>2.0000000000000002E-5</v>
      </c>
      <c r="I558">
        <v>2.3E-5</v>
      </c>
    </row>
    <row r="559" spans="3:9" x14ac:dyDescent="0.25">
      <c r="C559">
        <v>1.0000000000000001E-5</v>
      </c>
      <c r="F559">
        <v>2.0000000000000002E-5</v>
      </c>
      <c r="I559">
        <v>2.3E-5</v>
      </c>
    </row>
    <row r="560" spans="3:9" x14ac:dyDescent="0.25">
      <c r="C560">
        <v>1.0000000000000001E-5</v>
      </c>
      <c r="F560">
        <v>2.0000000000000002E-5</v>
      </c>
      <c r="I560">
        <v>2.3E-5</v>
      </c>
    </row>
    <row r="561" spans="3:9" x14ac:dyDescent="0.25">
      <c r="C561">
        <v>1.0000000000000001E-5</v>
      </c>
      <c r="F561">
        <v>2.0000000000000002E-5</v>
      </c>
      <c r="I561">
        <v>2.3E-5</v>
      </c>
    </row>
    <row r="562" spans="3:9" x14ac:dyDescent="0.25">
      <c r="C562">
        <v>1.0000000000000001E-5</v>
      </c>
      <c r="F562">
        <v>2.0000000000000002E-5</v>
      </c>
      <c r="I562">
        <v>2.3E-5</v>
      </c>
    </row>
    <row r="563" spans="3:9" x14ac:dyDescent="0.25">
      <c r="C563">
        <v>1.0000000000000001E-5</v>
      </c>
      <c r="F563">
        <v>2.0000000000000002E-5</v>
      </c>
      <c r="I563">
        <v>2.3E-5</v>
      </c>
    </row>
    <row r="564" spans="3:9" x14ac:dyDescent="0.25">
      <c r="C564">
        <v>1.0000000000000001E-5</v>
      </c>
      <c r="F564">
        <v>2.0000000000000002E-5</v>
      </c>
      <c r="I564">
        <v>2.3E-5</v>
      </c>
    </row>
    <row r="565" spans="3:9" x14ac:dyDescent="0.25">
      <c r="C565">
        <v>1.0000000000000001E-5</v>
      </c>
      <c r="F565">
        <v>2.0000000000000002E-5</v>
      </c>
      <c r="I565">
        <v>2.3E-5</v>
      </c>
    </row>
    <row r="566" spans="3:9" x14ac:dyDescent="0.25">
      <c r="C566">
        <v>1.0000000000000001E-5</v>
      </c>
      <c r="F566">
        <v>2.0000000000000002E-5</v>
      </c>
      <c r="I566">
        <v>2.3E-5</v>
      </c>
    </row>
    <row r="567" spans="3:9" x14ac:dyDescent="0.25">
      <c r="C567">
        <v>1.0000000000000001E-5</v>
      </c>
      <c r="F567">
        <v>2.0000000000000002E-5</v>
      </c>
      <c r="I567">
        <v>2.3E-5</v>
      </c>
    </row>
    <row r="568" spans="3:9" x14ac:dyDescent="0.25">
      <c r="C568">
        <v>1.1E-5</v>
      </c>
      <c r="F568">
        <v>2.0000000000000002E-5</v>
      </c>
      <c r="I568">
        <v>2.3E-5</v>
      </c>
    </row>
    <row r="569" spans="3:9" x14ac:dyDescent="0.25">
      <c r="C569">
        <v>1.0000000000000001E-5</v>
      </c>
      <c r="F569">
        <v>2.0000000000000002E-5</v>
      </c>
      <c r="I569">
        <v>2.3E-5</v>
      </c>
    </row>
    <row r="570" spans="3:9" x14ac:dyDescent="0.25">
      <c r="C570">
        <v>1.1E-5</v>
      </c>
      <c r="F570">
        <v>2.0000000000000002E-5</v>
      </c>
      <c r="I570">
        <v>2.3E-5</v>
      </c>
    </row>
    <row r="571" spans="3:9" x14ac:dyDescent="0.25">
      <c r="C571">
        <v>1.0000000000000001E-5</v>
      </c>
      <c r="F571">
        <v>2.0000000000000002E-5</v>
      </c>
      <c r="I571">
        <v>2.3E-5</v>
      </c>
    </row>
    <row r="572" spans="3:9" x14ac:dyDescent="0.25">
      <c r="C572">
        <v>1.0000000000000001E-5</v>
      </c>
      <c r="F572">
        <v>2.0000000000000002E-5</v>
      </c>
      <c r="I572">
        <v>2.3E-5</v>
      </c>
    </row>
    <row r="573" spans="3:9" x14ac:dyDescent="0.25">
      <c r="C573">
        <v>1.0000000000000001E-5</v>
      </c>
      <c r="F573">
        <v>2.0000000000000002E-5</v>
      </c>
      <c r="I573">
        <v>2.3E-5</v>
      </c>
    </row>
    <row r="574" spans="3:9" x14ac:dyDescent="0.25">
      <c r="C574">
        <v>1.0000000000000001E-5</v>
      </c>
      <c r="F574">
        <v>2.0000000000000002E-5</v>
      </c>
      <c r="I574">
        <v>2.3E-5</v>
      </c>
    </row>
    <row r="575" spans="3:9" x14ac:dyDescent="0.25">
      <c r="C575">
        <v>1.0000000000000001E-5</v>
      </c>
      <c r="F575">
        <v>2.0000000000000002E-5</v>
      </c>
      <c r="I575">
        <v>2.3E-5</v>
      </c>
    </row>
    <row r="576" spans="3:9" x14ac:dyDescent="0.25">
      <c r="C576">
        <v>1.0000000000000001E-5</v>
      </c>
      <c r="F576">
        <v>2.0000000000000002E-5</v>
      </c>
      <c r="I576">
        <v>2.3E-5</v>
      </c>
    </row>
    <row r="577" spans="3:9" x14ac:dyDescent="0.25">
      <c r="C577">
        <v>1.0000000000000001E-5</v>
      </c>
      <c r="F577">
        <v>2.0000000000000002E-5</v>
      </c>
      <c r="I577">
        <v>2.3E-5</v>
      </c>
    </row>
    <row r="578" spans="3:9" x14ac:dyDescent="0.25">
      <c r="C578">
        <v>1.0000000000000001E-5</v>
      </c>
      <c r="F578">
        <v>2.0000000000000002E-5</v>
      </c>
      <c r="I578">
        <v>2.3E-5</v>
      </c>
    </row>
    <row r="579" spans="3:9" x14ac:dyDescent="0.25">
      <c r="C579">
        <v>1.0000000000000001E-5</v>
      </c>
      <c r="F579">
        <v>2.0000000000000002E-5</v>
      </c>
      <c r="I579">
        <v>2.3E-5</v>
      </c>
    </row>
    <row r="580" spans="3:9" x14ac:dyDescent="0.25">
      <c r="C580">
        <v>1.0000000000000001E-5</v>
      </c>
      <c r="F580">
        <v>2.0000000000000002E-5</v>
      </c>
      <c r="I580">
        <v>2.3E-5</v>
      </c>
    </row>
    <row r="581" spans="3:9" x14ac:dyDescent="0.25">
      <c r="C581">
        <v>1.0000000000000001E-5</v>
      </c>
      <c r="F581">
        <v>2.0000000000000002E-5</v>
      </c>
      <c r="I581">
        <v>2.3E-5</v>
      </c>
    </row>
    <row r="582" spans="3:9" x14ac:dyDescent="0.25">
      <c r="C582">
        <v>1.1E-5</v>
      </c>
      <c r="F582">
        <v>2.0000000000000002E-5</v>
      </c>
      <c r="I582">
        <v>2.3E-5</v>
      </c>
    </row>
    <row r="583" spans="3:9" x14ac:dyDescent="0.25">
      <c r="C583">
        <v>1.0000000000000001E-5</v>
      </c>
      <c r="F583">
        <v>2.0000000000000002E-5</v>
      </c>
      <c r="I583">
        <v>2.3E-5</v>
      </c>
    </row>
    <row r="584" spans="3:9" x14ac:dyDescent="0.25">
      <c r="C584">
        <v>1.0000000000000001E-5</v>
      </c>
      <c r="F584">
        <v>2.0000000000000002E-5</v>
      </c>
      <c r="I584">
        <v>2.3E-5</v>
      </c>
    </row>
    <row r="585" spans="3:9" x14ac:dyDescent="0.25">
      <c r="C585">
        <v>1.0000000000000001E-5</v>
      </c>
      <c r="F585">
        <v>2.0000000000000002E-5</v>
      </c>
      <c r="I585">
        <v>2.3E-5</v>
      </c>
    </row>
    <row r="586" spans="3:9" x14ac:dyDescent="0.25">
      <c r="C586">
        <v>1.0000000000000001E-5</v>
      </c>
      <c r="F586">
        <v>2.0000000000000002E-5</v>
      </c>
      <c r="I586">
        <v>2.3E-5</v>
      </c>
    </row>
    <row r="587" spans="3:9" x14ac:dyDescent="0.25">
      <c r="C587">
        <v>1.0000000000000001E-5</v>
      </c>
      <c r="F587">
        <v>2.0000000000000002E-5</v>
      </c>
      <c r="I587">
        <v>2.3E-5</v>
      </c>
    </row>
    <row r="588" spans="3:9" x14ac:dyDescent="0.25">
      <c r="C588">
        <v>1.0000000000000001E-5</v>
      </c>
      <c r="F588">
        <v>2.0000000000000002E-5</v>
      </c>
      <c r="I588">
        <v>2.3E-5</v>
      </c>
    </row>
    <row r="589" spans="3:9" x14ac:dyDescent="0.25">
      <c r="C589">
        <v>1.1E-5</v>
      </c>
      <c r="F589">
        <v>2.0000000000000002E-5</v>
      </c>
      <c r="I589">
        <v>2.3E-5</v>
      </c>
    </row>
    <row r="590" spans="3:9" x14ac:dyDescent="0.25">
      <c r="C590">
        <v>1.1E-5</v>
      </c>
      <c r="F590">
        <v>2.0000000000000002E-5</v>
      </c>
      <c r="I590">
        <v>2.3E-5</v>
      </c>
    </row>
    <row r="591" spans="3:9" x14ac:dyDescent="0.25">
      <c r="C591">
        <v>1.0000000000000001E-5</v>
      </c>
      <c r="F591">
        <v>2.0000000000000002E-5</v>
      </c>
      <c r="I591">
        <v>2.3E-5</v>
      </c>
    </row>
    <row r="592" spans="3:9" x14ac:dyDescent="0.25">
      <c r="C592">
        <v>1.0000000000000001E-5</v>
      </c>
      <c r="F592">
        <v>2.0000000000000002E-5</v>
      </c>
      <c r="I592">
        <v>2.3E-5</v>
      </c>
    </row>
    <row r="593" spans="3:9" x14ac:dyDescent="0.25">
      <c r="C593">
        <v>1.0000000000000001E-5</v>
      </c>
      <c r="F593">
        <v>2.0000000000000002E-5</v>
      </c>
      <c r="I593">
        <v>2.3E-5</v>
      </c>
    </row>
    <row r="594" spans="3:9" x14ac:dyDescent="0.25">
      <c r="C594">
        <v>1.0000000000000001E-5</v>
      </c>
      <c r="F594">
        <v>2.0000000000000002E-5</v>
      </c>
      <c r="I594">
        <v>2.3E-5</v>
      </c>
    </row>
    <row r="595" spans="3:9" x14ac:dyDescent="0.25">
      <c r="C595">
        <v>1.0000000000000001E-5</v>
      </c>
      <c r="F595">
        <v>2.0000000000000002E-5</v>
      </c>
      <c r="I595">
        <v>2.3E-5</v>
      </c>
    </row>
    <row r="596" spans="3:9" x14ac:dyDescent="0.25">
      <c r="C596">
        <v>1.0000000000000001E-5</v>
      </c>
      <c r="F596">
        <v>2.0000000000000002E-5</v>
      </c>
      <c r="I596">
        <v>2.3E-5</v>
      </c>
    </row>
    <row r="597" spans="3:9" x14ac:dyDescent="0.25">
      <c r="C597">
        <v>1.1E-5</v>
      </c>
      <c r="F597">
        <v>2.0000000000000002E-5</v>
      </c>
      <c r="I597">
        <v>2.3E-5</v>
      </c>
    </row>
    <row r="598" spans="3:9" x14ac:dyDescent="0.25">
      <c r="C598">
        <v>1.1E-5</v>
      </c>
      <c r="F598">
        <v>2.0000000000000002E-5</v>
      </c>
      <c r="I598">
        <v>2.3E-5</v>
      </c>
    </row>
    <row r="599" spans="3:9" x14ac:dyDescent="0.25">
      <c r="C599">
        <v>1.1E-5</v>
      </c>
      <c r="F599">
        <v>2.0000000000000002E-5</v>
      </c>
      <c r="I599">
        <v>2.3E-5</v>
      </c>
    </row>
    <row r="600" spans="3:9" x14ac:dyDescent="0.25">
      <c r="C600">
        <v>1.0000000000000001E-5</v>
      </c>
      <c r="F600">
        <v>2.0000000000000002E-5</v>
      </c>
      <c r="I600">
        <v>2.3E-5</v>
      </c>
    </row>
    <row r="601" spans="3:9" x14ac:dyDescent="0.25">
      <c r="C601">
        <v>1.1E-5</v>
      </c>
      <c r="F601">
        <v>2.0000000000000002E-5</v>
      </c>
      <c r="I601">
        <v>2.3E-5</v>
      </c>
    </row>
    <row r="602" spans="3:9" x14ac:dyDescent="0.25">
      <c r="C602">
        <v>1.0000000000000001E-5</v>
      </c>
      <c r="F602">
        <v>2.0000000000000002E-5</v>
      </c>
      <c r="I602">
        <v>2.3E-5</v>
      </c>
    </row>
    <row r="603" spans="3:9" x14ac:dyDescent="0.25">
      <c r="C603">
        <v>1.0000000000000001E-5</v>
      </c>
      <c r="F603">
        <v>1.9000000000000001E-5</v>
      </c>
      <c r="I603">
        <v>2.3E-5</v>
      </c>
    </row>
    <row r="604" spans="3:9" x14ac:dyDescent="0.25">
      <c r="C604">
        <v>1.0000000000000001E-5</v>
      </c>
      <c r="F604">
        <v>2.1999999999999999E-5</v>
      </c>
      <c r="I604">
        <v>2.3E-5</v>
      </c>
    </row>
    <row r="605" spans="3:9" x14ac:dyDescent="0.25">
      <c r="C605">
        <v>1.0000000000000001E-5</v>
      </c>
      <c r="F605">
        <v>2.0000000000000002E-5</v>
      </c>
      <c r="I605">
        <v>2.3E-5</v>
      </c>
    </row>
    <row r="606" spans="3:9" x14ac:dyDescent="0.25">
      <c r="C606">
        <v>1.0000000000000001E-5</v>
      </c>
      <c r="F606">
        <v>2.0000000000000002E-5</v>
      </c>
      <c r="I606">
        <v>2.3E-5</v>
      </c>
    </row>
    <row r="607" spans="3:9" x14ac:dyDescent="0.25">
      <c r="C607">
        <v>1.0000000000000001E-5</v>
      </c>
      <c r="F607">
        <v>2.0000000000000002E-5</v>
      </c>
      <c r="I607">
        <v>2.3E-5</v>
      </c>
    </row>
    <row r="608" spans="3:9" x14ac:dyDescent="0.25">
      <c r="C608">
        <v>1.0000000000000001E-5</v>
      </c>
      <c r="F608">
        <v>2.0000000000000002E-5</v>
      </c>
      <c r="I608">
        <v>2.3E-5</v>
      </c>
    </row>
    <row r="609" spans="3:9" x14ac:dyDescent="0.25">
      <c r="C609">
        <v>1.0000000000000001E-5</v>
      </c>
      <c r="F609">
        <v>2.0000000000000002E-5</v>
      </c>
      <c r="I609">
        <v>2.3E-5</v>
      </c>
    </row>
    <row r="610" spans="3:9" x14ac:dyDescent="0.25">
      <c r="C610">
        <v>1.1E-5</v>
      </c>
      <c r="F610">
        <v>2.0000000000000002E-5</v>
      </c>
      <c r="I610">
        <v>2.3E-5</v>
      </c>
    </row>
    <row r="611" spans="3:9" x14ac:dyDescent="0.25">
      <c r="C611">
        <v>1.0000000000000001E-5</v>
      </c>
      <c r="F611">
        <v>2.0000000000000002E-5</v>
      </c>
      <c r="I611">
        <v>2.3E-5</v>
      </c>
    </row>
    <row r="612" spans="3:9" x14ac:dyDescent="0.25">
      <c r="C612">
        <v>1.0000000000000001E-5</v>
      </c>
      <c r="F612">
        <v>2.0000000000000002E-5</v>
      </c>
      <c r="I612">
        <v>2.3E-5</v>
      </c>
    </row>
    <row r="613" spans="3:9" x14ac:dyDescent="0.25">
      <c r="C613">
        <v>1.0000000000000001E-5</v>
      </c>
      <c r="F613">
        <v>2.0000000000000002E-5</v>
      </c>
      <c r="I613">
        <v>2.3E-5</v>
      </c>
    </row>
    <row r="614" spans="3:9" x14ac:dyDescent="0.25">
      <c r="C614">
        <v>1.0000000000000001E-5</v>
      </c>
      <c r="F614">
        <v>2.0000000000000002E-5</v>
      </c>
      <c r="I614">
        <v>2.3E-5</v>
      </c>
    </row>
    <row r="615" spans="3:9" x14ac:dyDescent="0.25">
      <c r="C615">
        <v>1.0000000000000001E-5</v>
      </c>
      <c r="F615">
        <v>2.0000000000000002E-5</v>
      </c>
      <c r="I615">
        <v>2.3E-5</v>
      </c>
    </row>
    <row r="616" spans="3:9" x14ac:dyDescent="0.25">
      <c r="C616">
        <v>1.0000000000000001E-5</v>
      </c>
      <c r="F616">
        <v>2.0000000000000002E-5</v>
      </c>
      <c r="I616">
        <v>2.3E-5</v>
      </c>
    </row>
    <row r="617" spans="3:9" x14ac:dyDescent="0.25">
      <c r="C617">
        <v>1.0000000000000001E-5</v>
      </c>
      <c r="F617">
        <v>2.0000000000000002E-5</v>
      </c>
      <c r="I617">
        <v>2.3E-5</v>
      </c>
    </row>
    <row r="618" spans="3:9" x14ac:dyDescent="0.25">
      <c r="C618">
        <v>1.1E-5</v>
      </c>
      <c r="F618">
        <v>2.0000000000000002E-5</v>
      </c>
      <c r="I618">
        <v>2.3E-5</v>
      </c>
    </row>
    <row r="619" spans="3:9" x14ac:dyDescent="0.25">
      <c r="C619">
        <v>1.0000000000000001E-5</v>
      </c>
      <c r="F619">
        <v>2.0000000000000002E-5</v>
      </c>
      <c r="I619">
        <v>2.3E-5</v>
      </c>
    </row>
    <row r="620" spans="3:9" x14ac:dyDescent="0.25">
      <c r="C620">
        <v>1.1E-5</v>
      </c>
      <c r="F620">
        <v>2.0000000000000002E-5</v>
      </c>
      <c r="I620">
        <v>2.3E-5</v>
      </c>
    </row>
    <row r="621" spans="3:9" x14ac:dyDescent="0.25">
      <c r="C621">
        <v>1.0000000000000001E-5</v>
      </c>
      <c r="F621">
        <v>2.0000000000000002E-5</v>
      </c>
      <c r="I621">
        <v>2.3E-5</v>
      </c>
    </row>
    <row r="622" spans="3:9" x14ac:dyDescent="0.25">
      <c r="C622">
        <v>1.0000000000000001E-5</v>
      </c>
      <c r="F622">
        <v>2.0000000000000002E-5</v>
      </c>
      <c r="I622">
        <v>2.3E-5</v>
      </c>
    </row>
    <row r="623" spans="3:9" x14ac:dyDescent="0.25">
      <c r="C623">
        <v>1.1E-5</v>
      </c>
      <c r="F623">
        <v>1.9000000000000001E-5</v>
      </c>
      <c r="I623">
        <v>2.3E-5</v>
      </c>
    </row>
    <row r="624" spans="3:9" x14ac:dyDescent="0.25">
      <c r="C624">
        <v>1.1E-5</v>
      </c>
      <c r="F624">
        <v>2.0000000000000002E-5</v>
      </c>
      <c r="I624">
        <v>2.3E-5</v>
      </c>
    </row>
    <row r="625" spans="3:9" x14ac:dyDescent="0.25">
      <c r="C625">
        <v>1.0000000000000001E-5</v>
      </c>
      <c r="F625">
        <v>2.0000000000000002E-5</v>
      </c>
      <c r="I625">
        <v>2.3E-5</v>
      </c>
    </row>
    <row r="626" spans="3:9" x14ac:dyDescent="0.25">
      <c r="C626">
        <v>1.0000000000000001E-5</v>
      </c>
      <c r="F626">
        <v>2.0000000000000002E-5</v>
      </c>
      <c r="I626">
        <v>2.3E-5</v>
      </c>
    </row>
    <row r="627" spans="3:9" x14ac:dyDescent="0.25">
      <c r="C627">
        <v>1.0000000000000001E-5</v>
      </c>
      <c r="F627">
        <v>2.0000000000000002E-5</v>
      </c>
      <c r="I627">
        <v>2.3E-5</v>
      </c>
    </row>
    <row r="628" spans="3:9" x14ac:dyDescent="0.25">
      <c r="C628">
        <v>1.0000000000000001E-5</v>
      </c>
      <c r="F628">
        <v>2.0000000000000002E-5</v>
      </c>
      <c r="I628">
        <v>2.3E-5</v>
      </c>
    </row>
    <row r="629" spans="3:9" x14ac:dyDescent="0.25">
      <c r="C629">
        <v>1.0000000000000001E-5</v>
      </c>
      <c r="F629">
        <v>2.0000000000000002E-5</v>
      </c>
      <c r="I629">
        <v>2.3E-5</v>
      </c>
    </row>
    <row r="630" spans="3:9" x14ac:dyDescent="0.25">
      <c r="C630">
        <v>1.1E-5</v>
      </c>
      <c r="F630">
        <v>2.0000000000000002E-5</v>
      </c>
      <c r="I630">
        <v>2.3E-5</v>
      </c>
    </row>
    <row r="631" spans="3:9" x14ac:dyDescent="0.25">
      <c r="C631">
        <v>1.0000000000000001E-5</v>
      </c>
      <c r="F631">
        <v>2.0000000000000002E-5</v>
      </c>
      <c r="I631">
        <v>2.3E-5</v>
      </c>
    </row>
    <row r="632" spans="3:9" x14ac:dyDescent="0.25">
      <c r="C632">
        <v>1.1E-5</v>
      </c>
      <c r="F632">
        <v>2.0000000000000002E-5</v>
      </c>
      <c r="I632">
        <v>2.3E-5</v>
      </c>
    </row>
    <row r="633" spans="3:9" x14ac:dyDescent="0.25">
      <c r="C633">
        <v>1.0000000000000001E-5</v>
      </c>
      <c r="F633">
        <v>2.0000000000000002E-5</v>
      </c>
      <c r="I633">
        <v>2.3E-5</v>
      </c>
    </row>
    <row r="634" spans="3:9" x14ac:dyDescent="0.25">
      <c r="C634">
        <v>1.0000000000000001E-5</v>
      </c>
      <c r="F634">
        <v>2.0000000000000002E-5</v>
      </c>
      <c r="I634">
        <v>2.3E-5</v>
      </c>
    </row>
    <row r="635" spans="3:9" x14ac:dyDescent="0.25">
      <c r="C635">
        <v>1.1E-5</v>
      </c>
      <c r="F635">
        <v>2.0000000000000002E-5</v>
      </c>
      <c r="I635">
        <v>2.3E-5</v>
      </c>
    </row>
    <row r="636" spans="3:9" x14ac:dyDescent="0.25">
      <c r="C636">
        <v>1.0000000000000001E-5</v>
      </c>
      <c r="F636">
        <v>2.0000000000000002E-5</v>
      </c>
      <c r="I636">
        <v>2.3E-5</v>
      </c>
    </row>
    <row r="637" spans="3:9" x14ac:dyDescent="0.25">
      <c r="C637">
        <v>1.0000000000000001E-5</v>
      </c>
      <c r="F637">
        <v>2.0000000000000002E-5</v>
      </c>
      <c r="I637">
        <v>2.3E-5</v>
      </c>
    </row>
    <row r="638" spans="3:9" x14ac:dyDescent="0.25">
      <c r="C638">
        <v>1.0000000000000001E-5</v>
      </c>
      <c r="F638">
        <v>2.0000000000000002E-5</v>
      </c>
      <c r="I638">
        <v>2.3E-5</v>
      </c>
    </row>
    <row r="639" spans="3:9" x14ac:dyDescent="0.25">
      <c r="C639">
        <v>1.1E-5</v>
      </c>
      <c r="F639">
        <v>2.0000000000000002E-5</v>
      </c>
      <c r="I639">
        <v>2.3E-5</v>
      </c>
    </row>
    <row r="640" spans="3:9" x14ac:dyDescent="0.25">
      <c r="C640">
        <v>1.0000000000000001E-5</v>
      </c>
      <c r="F640">
        <v>2.0000000000000002E-5</v>
      </c>
      <c r="I640">
        <v>2.3E-5</v>
      </c>
    </row>
    <row r="641" spans="3:9" x14ac:dyDescent="0.25">
      <c r="C641">
        <v>1.0000000000000001E-5</v>
      </c>
      <c r="F641">
        <v>2.0000000000000002E-5</v>
      </c>
      <c r="I641">
        <v>2.3E-5</v>
      </c>
    </row>
    <row r="642" spans="3:9" x14ac:dyDescent="0.25">
      <c r="C642">
        <v>1.0000000000000001E-5</v>
      </c>
      <c r="F642">
        <v>2.0000000000000002E-5</v>
      </c>
      <c r="I642">
        <v>2.3E-5</v>
      </c>
    </row>
    <row r="643" spans="3:9" x14ac:dyDescent="0.25">
      <c r="C643">
        <v>1.0000000000000001E-5</v>
      </c>
      <c r="F643">
        <v>2.0000000000000002E-5</v>
      </c>
      <c r="I643">
        <v>2.3E-5</v>
      </c>
    </row>
    <row r="644" spans="3:9" x14ac:dyDescent="0.25">
      <c r="C644">
        <v>1.0000000000000001E-5</v>
      </c>
      <c r="F644">
        <v>2.0000000000000002E-5</v>
      </c>
      <c r="I644">
        <v>2.3E-5</v>
      </c>
    </row>
    <row r="645" spans="3:9" x14ac:dyDescent="0.25">
      <c r="C645">
        <v>1.0000000000000001E-5</v>
      </c>
      <c r="F645">
        <v>2.0000000000000002E-5</v>
      </c>
      <c r="I645">
        <v>2.3E-5</v>
      </c>
    </row>
    <row r="646" spans="3:9" x14ac:dyDescent="0.25">
      <c r="C646">
        <v>1.0000000000000001E-5</v>
      </c>
      <c r="F646">
        <v>2.0000000000000002E-5</v>
      </c>
      <c r="I646">
        <v>2.3E-5</v>
      </c>
    </row>
    <row r="647" spans="3:9" x14ac:dyDescent="0.25">
      <c r="C647">
        <v>1.0000000000000001E-5</v>
      </c>
      <c r="F647">
        <v>2.0000000000000002E-5</v>
      </c>
      <c r="I647">
        <v>2.3E-5</v>
      </c>
    </row>
    <row r="648" spans="3:9" x14ac:dyDescent="0.25">
      <c r="C648">
        <v>1.0000000000000001E-5</v>
      </c>
      <c r="F648">
        <v>2.0000000000000002E-5</v>
      </c>
      <c r="I648">
        <v>2.3E-5</v>
      </c>
    </row>
    <row r="649" spans="3:9" x14ac:dyDescent="0.25">
      <c r="C649">
        <v>1.0000000000000001E-5</v>
      </c>
      <c r="F649">
        <v>2.0000000000000002E-5</v>
      </c>
      <c r="I649">
        <v>2.3E-5</v>
      </c>
    </row>
    <row r="650" spans="3:9" x14ac:dyDescent="0.25">
      <c r="C650">
        <v>1.0000000000000001E-5</v>
      </c>
      <c r="F650">
        <v>2.0000000000000002E-5</v>
      </c>
      <c r="I650">
        <v>2.3E-5</v>
      </c>
    </row>
    <row r="651" spans="3:9" x14ac:dyDescent="0.25">
      <c r="C651">
        <v>1.0000000000000001E-5</v>
      </c>
      <c r="F651">
        <v>2.0000000000000002E-5</v>
      </c>
      <c r="I651">
        <v>2.3E-5</v>
      </c>
    </row>
    <row r="652" spans="3:9" x14ac:dyDescent="0.25">
      <c r="C652">
        <v>1.0000000000000001E-5</v>
      </c>
      <c r="F652">
        <v>2.0000000000000002E-5</v>
      </c>
      <c r="I652">
        <v>2.3E-5</v>
      </c>
    </row>
    <row r="653" spans="3:9" x14ac:dyDescent="0.25">
      <c r="C653">
        <v>1.0000000000000001E-5</v>
      </c>
      <c r="F653">
        <v>2.0000000000000002E-5</v>
      </c>
      <c r="I653">
        <v>2.3E-5</v>
      </c>
    </row>
    <row r="654" spans="3:9" x14ac:dyDescent="0.25">
      <c r="C654">
        <v>1.0000000000000001E-5</v>
      </c>
      <c r="F654">
        <v>2.0000000000000002E-5</v>
      </c>
      <c r="I654">
        <v>2.3E-5</v>
      </c>
    </row>
    <row r="655" spans="3:9" x14ac:dyDescent="0.25">
      <c r="C655">
        <v>1.0000000000000001E-5</v>
      </c>
      <c r="F655">
        <v>2.0000000000000002E-5</v>
      </c>
      <c r="I655">
        <v>2.3E-5</v>
      </c>
    </row>
    <row r="656" spans="3:9" x14ac:dyDescent="0.25">
      <c r="C656">
        <v>1.0000000000000001E-5</v>
      </c>
      <c r="F656">
        <v>1.9000000000000001E-5</v>
      </c>
      <c r="I656">
        <v>2.3E-5</v>
      </c>
    </row>
    <row r="657" spans="3:9" x14ac:dyDescent="0.25">
      <c r="C657">
        <v>1.0000000000000001E-5</v>
      </c>
      <c r="F657">
        <v>2.0000000000000002E-5</v>
      </c>
      <c r="I657">
        <v>2.3E-5</v>
      </c>
    </row>
    <row r="658" spans="3:9" x14ac:dyDescent="0.25">
      <c r="C658">
        <v>1.0000000000000001E-5</v>
      </c>
      <c r="F658">
        <v>2.0000000000000002E-5</v>
      </c>
      <c r="I658">
        <v>2.3E-5</v>
      </c>
    </row>
    <row r="659" spans="3:9" x14ac:dyDescent="0.25">
      <c r="C659">
        <v>1.0000000000000001E-5</v>
      </c>
      <c r="F659">
        <v>2.0000000000000002E-5</v>
      </c>
      <c r="I659">
        <v>2.3E-5</v>
      </c>
    </row>
    <row r="660" spans="3:9" x14ac:dyDescent="0.25">
      <c r="C660">
        <v>1.0000000000000001E-5</v>
      </c>
      <c r="F660">
        <v>2.0000000000000002E-5</v>
      </c>
      <c r="I660">
        <v>2.3E-5</v>
      </c>
    </row>
    <row r="661" spans="3:9" x14ac:dyDescent="0.25">
      <c r="C661">
        <v>1.0000000000000001E-5</v>
      </c>
      <c r="F661">
        <v>2.0000000000000002E-5</v>
      </c>
      <c r="I661">
        <v>2.3E-5</v>
      </c>
    </row>
    <row r="662" spans="3:9" x14ac:dyDescent="0.25">
      <c r="C662">
        <v>1.0000000000000001E-5</v>
      </c>
      <c r="F662">
        <v>2.0000000000000002E-5</v>
      </c>
      <c r="I662">
        <v>2.3E-5</v>
      </c>
    </row>
    <row r="663" spans="3:9" x14ac:dyDescent="0.25">
      <c r="C663">
        <v>1.0000000000000001E-5</v>
      </c>
      <c r="F663">
        <v>2.0000000000000002E-5</v>
      </c>
      <c r="I663">
        <v>2.3E-5</v>
      </c>
    </row>
    <row r="664" spans="3:9" x14ac:dyDescent="0.25">
      <c r="C664">
        <v>1.0000000000000001E-5</v>
      </c>
      <c r="F664">
        <v>2.0000000000000002E-5</v>
      </c>
      <c r="I664">
        <v>2.3E-5</v>
      </c>
    </row>
    <row r="665" spans="3:9" x14ac:dyDescent="0.25">
      <c r="C665">
        <v>1.0000000000000001E-5</v>
      </c>
      <c r="F665">
        <v>2.0000000000000002E-5</v>
      </c>
      <c r="I665">
        <v>2.3E-5</v>
      </c>
    </row>
    <row r="666" spans="3:9" x14ac:dyDescent="0.25">
      <c r="C666">
        <v>1.0000000000000001E-5</v>
      </c>
      <c r="F666">
        <v>2.0000000000000002E-5</v>
      </c>
      <c r="I666">
        <v>2.3E-5</v>
      </c>
    </row>
    <row r="667" spans="3:9" x14ac:dyDescent="0.25">
      <c r="C667">
        <v>1.0000000000000001E-5</v>
      </c>
      <c r="F667">
        <v>2.0000000000000002E-5</v>
      </c>
      <c r="I667">
        <v>2.3E-5</v>
      </c>
    </row>
    <row r="668" spans="3:9" x14ac:dyDescent="0.25">
      <c r="C668">
        <v>1.0000000000000001E-5</v>
      </c>
      <c r="F668">
        <v>2.0000000000000002E-5</v>
      </c>
      <c r="I668">
        <v>2.3E-5</v>
      </c>
    </row>
    <row r="669" spans="3:9" x14ac:dyDescent="0.25">
      <c r="C669">
        <v>1.0000000000000001E-5</v>
      </c>
      <c r="F669">
        <v>2.0000000000000002E-5</v>
      </c>
      <c r="I669">
        <v>2.3E-5</v>
      </c>
    </row>
    <row r="670" spans="3:9" x14ac:dyDescent="0.25">
      <c r="C670">
        <v>1.0000000000000001E-5</v>
      </c>
      <c r="F670">
        <v>2.0000000000000002E-5</v>
      </c>
      <c r="I670">
        <v>2.3E-5</v>
      </c>
    </row>
    <row r="671" spans="3:9" x14ac:dyDescent="0.25">
      <c r="C671">
        <v>1.0000000000000001E-5</v>
      </c>
      <c r="F671">
        <v>2.0000000000000002E-5</v>
      </c>
      <c r="I671">
        <v>2.3E-5</v>
      </c>
    </row>
    <row r="672" spans="3:9" x14ac:dyDescent="0.25">
      <c r="C672">
        <v>1.0000000000000001E-5</v>
      </c>
      <c r="F672">
        <v>2.0000000000000002E-5</v>
      </c>
      <c r="I672">
        <v>2.3E-5</v>
      </c>
    </row>
    <row r="673" spans="3:9" x14ac:dyDescent="0.25">
      <c r="C673">
        <v>1.0000000000000001E-5</v>
      </c>
      <c r="F673">
        <v>2.0000000000000002E-5</v>
      </c>
      <c r="I673">
        <v>2.3E-5</v>
      </c>
    </row>
    <row r="674" spans="3:9" x14ac:dyDescent="0.25">
      <c r="C674">
        <v>1.0000000000000001E-5</v>
      </c>
      <c r="F674">
        <v>2.0000000000000002E-5</v>
      </c>
      <c r="I674">
        <v>2.3E-5</v>
      </c>
    </row>
    <row r="675" spans="3:9" x14ac:dyDescent="0.25">
      <c r="C675">
        <v>1.0000000000000001E-5</v>
      </c>
      <c r="F675">
        <v>2.0000000000000002E-5</v>
      </c>
      <c r="I675">
        <v>2.3E-5</v>
      </c>
    </row>
    <row r="676" spans="3:9" x14ac:dyDescent="0.25">
      <c r="C676">
        <v>1.0000000000000001E-5</v>
      </c>
      <c r="F676">
        <v>2.0000000000000002E-5</v>
      </c>
      <c r="I676">
        <v>2.3E-5</v>
      </c>
    </row>
    <row r="677" spans="3:9" x14ac:dyDescent="0.25">
      <c r="C677">
        <v>1.0000000000000001E-5</v>
      </c>
      <c r="F677">
        <v>1.9000000000000001E-5</v>
      </c>
      <c r="I677">
        <v>2.3E-5</v>
      </c>
    </row>
    <row r="678" spans="3:9" x14ac:dyDescent="0.25">
      <c r="C678">
        <v>1.0000000000000001E-5</v>
      </c>
      <c r="F678">
        <v>2.0000000000000002E-5</v>
      </c>
      <c r="I678">
        <v>2.3E-5</v>
      </c>
    </row>
    <row r="679" spans="3:9" x14ac:dyDescent="0.25">
      <c r="C679">
        <v>1.0000000000000001E-5</v>
      </c>
      <c r="F679">
        <v>2.0000000000000002E-5</v>
      </c>
      <c r="I679">
        <v>2.3E-5</v>
      </c>
    </row>
    <row r="680" spans="3:9" x14ac:dyDescent="0.25">
      <c r="C680">
        <v>1.0000000000000001E-5</v>
      </c>
      <c r="F680">
        <v>2.0000000000000002E-5</v>
      </c>
      <c r="I680">
        <v>2.3E-5</v>
      </c>
    </row>
    <row r="681" spans="3:9" x14ac:dyDescent="0.25">
      <c r="C681">
        <v>1.0000000000000001E-5</v>
      </c>
      <c r="F681">
        <v>2.0000000000000002E-5</v>
      </c>
      <c r="I681">
        <v>2.3E-5</v>
      </c>
    </row>
    <row r="682" spans="3:9" x14ac:dyDescent="0.25">
      <c r="C682">
        <v>1.0000000000000001E-5</v>
      </c>
      <c r="F682">
        <v>2.0000000000000002E-5</v>
      </c>
      <c r="I682">
        <v>2.3E-5</v>
      </c>
    </row>
    <row r="683" spans="3:9" x14ac:dyDescent="0.25">
      <c r="C683">
        <v>1.1E-5</v>
      </c>
      <c r="F683">
        <v>2.0000000000000002E-5</v>
      </c>
      <c r="I683">
        <v>2.3E-5</v>
      </c>
    </row>
    <row r="684" spans="3:9" x14ac:dyDescent="0.25">
      <c r="C684">
        <v>1.1E-5</v>
      </c>
      <c r="F684">
        <v>2.0000000000000002E-5</v>
      </c>
      <c r="I684">
        <v>2.3E-5</v>
      </c>
    </row>
    <row r="685" spans="3:9" x14ac:dyDescent="0.25">
      <c r="C685">
        <v>1.0000000000000001E-5</v>
      </c>
      <c r="F685">
        <v>2.0000000000000002E-5</v>
      </c>
      <c r="I685">
        <v>2.3E-5</v>
      </c>
    </row>
    <row r="686" spans="3:9" x14ac:dyDescent="0.25">
      <c r="C686">
        <v>1.0000000000000001E-5</v>
      </c>
      <c r="F686">
        <v>2.0000000000000002E-5</v>
      </c>
      <c r="I686">
        <v>2.3E-5</v>
      </c>
    </row>
    <row r="687" spans="3:9" x14ac:dyDescent="0.25">
      <c r="C687">
        <v>1.0000000000000001E-5</v>
      </c>
      <c r="F687">
        <v>2.0000000000000002E-5</v>
      </c>
      <c r="I687">
        <v>2.3E-5</v>
      </c>
    </row>
    <row r="688" spans="3:9" x14ac:dyDescent="0.25">
      <c r="C688">
        <v>1.0000000000000001E-5</v>
      </c>
      <c r="F688">
        <v>2.0000000000000002E-5</v>
      </c>
      <c r="I688">
        <v>2.3E-5</v>
      </c>
    </row>
    <row r="689" spans="3:9" x14ac:dyDescent="0.25">
      <c r="C689">
        <v>1.0000000000000001E-5</v>
      </c>
      <c r="F689">
        <v>2.0000000000000002E-5</v>
      </c>
      <c r="I689">
        <v>2.3E-5</v>
      </c>
    </row>
    <row r="690" spans="3:9" x14ac:dyDescent="0.25">
      <c r="C690">
        <v>1.0000000000000001E-5</v>
      </c>
      <c r="F690">
        <v>2.0000000000000002E-5</v>
      </c>
      <c r="I690">
        <v>2.3E-5</v>
      </c>
    </row>
    <row r="691" spans="3:9" x14ac:dyDescent="0.25">
      <c r="C691">
        <v>1.0000000000000001E-5</v>
      </c>
      <c r="F691">
        <v>2.0000000000000002E-5</v>
      </c>
      <c r="I691">
        <v>2.3E-5</v>
      </c>
    </row>
    <row r="692" spans="3:9" x14ac:dyDescent="0.25">
      <c r="C692">
        <v>1.0000000000000001E-5</v>
      </c>
      <c r="F692">
        <v>2.0000000000000002E-5</v>
      </c>
      <c r="I692">
        <v>2.3E-5</v>
      </c>
    </row>
    <row r="693" spans="3:9" x14ac:dyDescent="0.25">
      <c r="C693">
        <v>1.0000000000000001E-5</v>
      </c>
      <c r="F693">
        <v>2.0000000000000002E-5</v>
      </c>
      <c r="I693">
        <v>2.3E-5</v>
      </c>
    </row>
    <row r="694" spans="3:9" x14ac:dyDescent="0.25">
      <c r="C694">
        <v>1.0000000000000001E-5</v>
      </c>
      <c r="F694">
        <v>2.0000000000000002E-5</v>
      </c>
      <c r="I694">
        <v>2.3E-5</v>
      </c>
    </row>
    <row r="695" spans="3:9" x14ac:dyDescent="0.25">
      <c r="C695">
        <v>1.0000000000000001E-5</v>
      </c>
      <c r="F695">
        <v>2.0000000000000002E-5</v>
      </c>
      <c r="I695">
        <v>2.3E-5</v>
      </c>
    </row>
    <row r="696" spans="3:9" x14ac:dyDescent="0.25">
      <c r="C696">
        <v>1.0000000000000001E-5</v>
      </c>
      <c r="F696">
        <v>2.0000000000000002E-5</v>
      </c>
      <c r="I696">
        <v>2.3E-5</v>
      </c>
    </row>
    <row r="697" spans="3:9" x14ac:dyDescent="0.25">
      <c r="C697">
        <v>1.0000000000000001E-5</v>
      </c>
      <c r="F697">
        <v>2.0000000000000002E-5</v>
      </c>
      <c r="I697">
        <v>2.3E-5</v>
      </c>
    </row>
    <row r="698" spans="3:9" x14ac:dyDescent="0.25">
      <c r="C698">
        <v>1.0000000000000001E-5</v>
      </c>
      <c r="F698">
        <v>2.0000000000000002E-5</v>
      </c>
      <c r="I698">
        <v>2.3E-5</v>
      </c>
    </row>
    <row r="699" spans="3:9" x14ac:dyDescent="0.25">
      <c r="C699">
        <v>1.0000000000000001E-5</v>
      </c>
      <c r="F699">
        <v>2.0000000000000002E-5</v>
      </c>
      <c r="I699">
        <v>2.3E-5</v>
      </c>
    </row>
    <row r="700" spans="3:9" x14ac:dyDescent="0.25">
      <c r="C700">
        <v>1.1E-5</v>
      </c>
      <c r="F700">
        <v>2.0000000000000002E-5</v>
      </c>
      <c r="I700">
        <v>2.3E-5</v>
      </c>
    </row>
    <row r="701" spans="3:9" x14ac:dyDescent="0.25">
      <c r="C701">
        <v>1.0000000000000001E-5</v>
      </c>
      <c r="F701">
        <v>2.0000000000000002E-5</v>
      </c>
      <c r="I701">
        <v>2.3E-5</v>
      </c>
    </row>
    <row r="702" spans="3:9" x14ac:dyDescent="0.25">
      <c r="C702">
        <v>1.0000000000000001E-5</v>
      </c>
      <c r="F702">
        <v>2.0000000000000002E-5</v>
      </c>
      <c r="I702">
        <v>2.3E-5</v>
      </c>
    </row>
    <row r="703" spans="3:9" x14ac:dyDescent="0.25">
      <c r="C703">
        <v>1.0000000000000001E-5</v>
      </c>
      <c r="F703">
        <v>2.0000000000000002E-5</v>
      </c>
      <c r="I703">
        <v>2.3E-5</v>
      </c>
    </row>
    <row r="704" spans="3:9" x14ac:dyDescent="0.25">
      <c r="C704">
        <v>1.1E-5</v>
      </c>
      <c r="F704">
        <v>1.9000000000000001E-5</v>
      </c>
      <c r="I704">
        <v>2.3E-5</v>
      </c>
    </row>
    <row r="705" spans="3:9" x14ac:dyDescent="0.25">
      <c r="C705">
        <v>1.0000000000000001E-5</v>
      </c>
      <c r="F705">
        <v>2.0000000000000002E-5</v>
      </c>
      <c r="I705">
        <v>2.3E-5</v>
      </c>
    </row>
    <row r="706" spans="3:9" x14ac:dyDescent="0.25">
      <c r="C706">
        <v>1.0000000000000001E-5</v>
      </c>
      <c r="F706">
        <v>2.0000000000000002E-5</v>
      </c>
      <c r="I706">
        <v>2.3E-5</v>
      </c>
    </row>
    <row r="707" spans="3:9" x14ac:dyDescent="0.25">
      <c r="C707">
        <v>1.1E-5</v>
      </c>
      <c r="F707">
        <v>2.0000000000000002E-5</v>
      </c>
      <c r="I707">
        <v>2.3E-5</v>
      </c>
    </row>
    <row r="708" spans="3:9" x14ac:dyDescent="0.25">
      <c r="C708">
        <v>1.0000000000000001E-5</v>
      </c>
      <c r="F708">
        <v>2.0000000000000002E-5</v>
      </c>
      <c r="I708">
        <v>2.3E-5</v>
      </c>
    </row>
    <row r="709" spans="3:9" x14ac:dyDescent="0.25">
      <c r="C709">
        <v>1.0000000000000001E-5</v>
      </c>
      <c r="F709">
        <v>2.0000000000000002E-5</v>
      </c>
      <c r="I709">
        <v>2.3E-5</v>
      </c>
    </row>
    <row r="710" spans="3:9" x14ac:dyDescent="0.25">
      <c r="C710">
        <v>1.0000000000000001E-5</v>
      </c>
      <c r="F710">
        <v>2.0000000000000002E-5</v>
      </c>
      <c r="I710">
        <v>2.3E-5</v>
      </c>
    </row>
    <row r="711" spans="3:9" x14ac:dyDescent="0.25">
      <c r="C711">
        <v>1.0000000000000001E-5</v>
      </c>
      <c r="F711">
        <v>2.0000000000000002E-5</v>
      </c>
      <c r="I711">
        <v>2.3E-5</v>
      </c>
    </row>
    <row r="712" spans="3:9" x14ac:dyDescent="0.25">
      <c r="C712">
        <v>1.0000000000000001E-5</v>
      </c>
      <c r="F712">
        <v>2.0000000000000002E-5</v>
      </c>
      <c r="I712">
        <v>2.3E-5</v>
      </c>
    </row>
    <row r="713" spans="3:9" x14ac:dyDescent="0.25">
      <c r="C713">
        <v>1.0000000000000001E-5</v>
      </c>
      <c r="F713">
        <v>2.0000000000000002E-5</v>
      </c>
      <c r="I713">
        <v>2.3E-5</v>
      </c>
    </row>
    <row r="714" spans="3:9" x14ac:dyDescent="0.25">
      <c r="C714">
        <v>1.0000000000000001E-5</v>
      </c>
      <c r="F714">
        <v>2.0000000000000002E-5</v>
      </c>
      <c r="I714">
        <v>2.3E-5</v>
      </c>
    </row>
    <row r="715" spans="3:9" x14ac:dyDescent="0.25">
      <c r="C715">
        <v>1.1E-5</v>
      </c>
      <c r="F715">
        <v>2.0000000000000002E-5</v>
      </c>
      <c r="I715">
        <v>2.3E-5</v>
      </c>
    </row>
    <row r="716" spans="3:9" x14ac:dyDescent="0.25">
      <c r="C716">
        <v>1.0000000000000001E-5</v>
      </c>
      <c r="F716">
        <v>2.0000000000000002E-5</v>
      </c>
      <c r="I716">
        <v>2.3E-5</v>
      </c>
    </row>
    <row r="717" spans="3:9" x14ac:dyDescent="0.25">
      <c r="C717">
        <v>1.0000000000000001E-5</v>
      </c>
      <c r="F717">
        <v>2.0000000000000002E-5</v>
      </c>
      <c r="I717">
        <v>2.3E-5</v>
      </c>
    </row>
    <row r="718" spans="3:9" x14ac:dyDescent="0.25">
      <c r="C718">
        <v>1.0000000000000001E-5</v>
      </c>
      <c r="F718">
        <v>2.0000000000000002E-5</v>
      </c>
      <c r="I718">
        <v>2.3E-5</v>
      </c>
    </row>
    <row r="719" spans="3:9" x14ac:dyDescent="0.25">
      <c r="C719">
        <v>1.0000000000000001E-5</v>
      </c>
      <c r="F719">
        <v>2.0000000000000002E-5</v>
      </c>
      <c r="I719">
        <v>2.3E-5</v>
      </c>
    </row>
    <row r="720" spans="3:9" x14ac:dyDescent="0.25">
      <c r="C720">
        <v>1.0000000000000001E-5</v>
      </c>
      <c r="F720">
        <v>2.0000000000000002E-5</v>
      </c>
      <c r="I720">
        <v>2.3E-5</v>
      </c>
    </row>
    <row r="721" spans="3:9" x14ac:dyDescent="0.25">
      <c r="C721">
        <v>1.0000000000000001E-5</v>
      </c>
      <c r="F721">
        <v>2.0000000000000002E-5</v>
      </c>
      <c r="I721">
        <v>2.3E-5</v>
      </c>
    </row>
    <row r="722" spans="3:9" x14ac:dyDescent="0.25">
      <c r="C722">
        <v>1.0000000000000001E-5</v>
      </c>
      <c r="F722">
        <v>2.0000000000000002E-5</v>
      </c>
      <c r="I722">
        <v>2.3E-5</v>
      </c>
    </row>
    <row r="723" spans="3:9" x14ac:dyDescent="0.25">
      <c r="C723">
        <v>1.0000000000000001E-5</v>
      </c>
      <c r="F723">
        <v>2.0000000000000002E-5</v>
      </c>
      <c r="I723">
        <v>2.3E-5</v>
      </c>
    </row>
    <row r="724" spans="3:9" x14ac:dyDescent="0.25">
      <c r="C724">
        <v>1.0000000000000001E-5</v>
      </c>
      <c r="F724">
        <v>2.0000000000000002E-5</v>
      </c>
      <c r="I724">
        <v>2.3E-5</v>
      </c>
    </row>
    <row r="725" spans="3:9" x14ac:dyDescent="0.25">
      <c r="C725">
        <v>1.0000000000000001E-5</v>
      </c>
      <c r="F725">
        <v>2.0000000000000002E-5</v>
      </c>
      <c r="I725">
        <v>2.3E-5</v>
      </c>
    </row>
    <row r="726" spans="3:9" x14ac:dyDescent="0.25">
      <c r="C726">
        <v>1.0000000000000001E-5</v>
      </c>
      <c r="F726">
        <v>2.0000000000000002E-5</v>
      </c>
      <c r="I726">
        <v>2.3E-5</v>
      </c>
    </row>
    <row r="727" spans="3:9" x14ac:dyDescent="0.25">
      <c r="C727">
        <v>1.0000000000000001E-5</v>
      </c>
      <c r="F727">
        <v>2.0000000000000002E-5</v>
      </c>
      <c r="I727">
        <v>2.3E-5</v>
      </c>
    </row>
    <row r="728" spans="3:9" x14ac:dyDescent="0.25">
      <c r="C728">
        <v>1.1E-5</v>
      </c>
      <c r="F728">
        <v>2.0000000000000002E-5</v>
      </c>
      <c r="I728">
        <v>2.3E-5</v>
      </c>
    </row>
    <row r="729" spans="3:9" x14ac:dyDescent="0.25">
      <c r="C729">
        <v>1.1E-5</v>
      </c>
      <c r="F729">
        <v>1.9000000000000001E-5</v>
      </c>
      <c r="I729">
        <v>2.3E-5</v>
      </c>
    </row>
    <row r="730" spans="3:9" x14ac:dyDescent="0.25">
      <c r="C730">
        <v>1.1E-5</v>
      </c>
      <c r="F730">
        <v>2.0000000000000002E-5</v>
      </c>
      <c r="I730">
        <v>2.3E-5</v>
      </c>
    </row>
    <row r="731" spans="3:9" x14ac:dyDescent="0.25">
      <c r="C731">
        <v>1.0000000000000001E-5</v>
      </c>
      <c r="F731">
        <v>2.0000000000000002E-5</v>
      </c>
      <c r="I731">
        <v>2.3E-5</v>
      </c>
    </row>
    <row r="732" spans="3:9" x14ac:dyDescent="0.25">
      <c r="C732">
        <v>1.1E-5</v>
      </c>
      <c r="F732">
        <v>2.0000000000000002E-5</v>
      </c>
      <c r="I732">
        <v>2.3E-5</v>
      </c>
    </row>
    <row r="733" spans="3:9" x14ac:dyDescent="0.25">
      <c r="C733">
        <v>1.1E-5</v>
      </c>
      <c r="F733">
        <v>2.0000000000000002E-5</v>
      </c>
      <c r="I733">
        <v>2.3E-5</v>
      </c>
    </row>
    <row r="734" spans="3:9" x14ac:dyDescent="0.25">
      <c r="C734">
        <v>1.1E-5</v>
      </c>
      <c r="F734">
        <v>2.0000000000000002E-5</v>
      </c>
      <c r="I734">
        <v>2.3E-5</v>
      </c>
    </row>
    <row r="735" spans="3:9" x14ac:dyDescent="0.25">
      <c r="C735">
        <v>1.1E-5</v>
      </c>
      <c r="F735">
        <v>2.0000000000000002E-5</v>
      </c>
      <c r="I735">
        <v>2.3E-5</v>
      </c>
    </row>
    <row r="736" spans="3:9" x14ac:dyDescent="0.25">
      <c r="C736">
        <v>1.1E-5</v>
      </c>
      <c r="F736">
        <v>2.0000000000000002E-5</v>
      </c>
      <c r="I736">
        <v>2.3E-5</v>
      </c>
    </row>
    <row r="737" spans="3:9" x14ac:dyDescent="0.25">
      <c r="C737">
        <v>1.1E-5</v>
      </c>
      <c r="F737">
        <v>2.0000000000000002E-5</v>
      </c>
      <c r="I737">
        <v>2.3E-5</v>
      </c>
    </row>
    <row r="738" spans="3:9" x14ac:dyDescent="0.25">
      <c r="C738">
        <v>1.0000000000000001E-5</v>
      </c>
      <c r="F738">
        <v>2.0000000000000002E-5</v>
      </c>
      <c r="I738">
        <v>2.3E-5</v>
      </c>
    </row>
    <row r="739" spans="3:9" x14ac:dyDescent="0.25">
      <c r="C739">
        <v>1.1E-5</v>
      </c>
      <c r="F739">
        <v>2.0000000000000002E-5</v>
      </c>
      <c r="I739">
        <v>2.3E-5</v>
      </c>
    </row>
    <row r="740" spans="3:9" x14ac:dyDescent="0.25">
      <c r="C740">
        <v>1.1E-5</v>
      </c>
      <c r="F740">
        <v>2.0000000000000002E-5</v>
      </c>
      <c r="I740">
        <v>2.3E-5</v>
      </c>
    </row>
    <row r="741" spans="3:9" x14ac:dyDescent="0.25">
      <c r="C741">
        <v>1.1E-5</v>
      </c>
      <c r="F741">
        <v>2.0000000000000002E-5</v>
      </c>
      <c r="I741">
        <v>2.3E-5</v>
      </c>
    </row>
    <row r="742" spans="3:9" x14ac:dyDescent="0.25">
      <c r="C742">
        <v>1.1E-5</v>
      </c>
      <c r="F742">
        <v>2.0000000000000002E-5</v>
      </c>
      <c r="I742">
        <v>2.3E-5</v>
      </c>
    </row>
    <row r="743" spans="3:9" x14ac:dyDescent="0.25">
      <c r="C743">
        <v>1.0000000000000001E-5</v>
      </c>
      <c r="F743">
        <v>2.0000000000000002E-5</v>
      </c>
      <c r="I743">
        <v>2.3E-5</v>
      </c>
    </row>
    <row r="744" spans="3:9" x14ac:dyDescent="0.25">
      <c r="C744">
        <v>1.1E-5</v>
      </c>
      <c r="F744">
        <v>2.0000000000000002E-5</v>
      </c>
      <c r="I744">
        <v>2.3E-5</v>
      </c>
    </row>
    <row r="745" spans="3:9" x14ac:dyDescent="0.25">
      <c r="C745">
        <v>1.1E-5</v>
      </c>
      <c r="F745">
        <v>2.0000000000000002E-5</v>
      </c>
      <c r="I745">
        <v>2.3E-5</v>
      </c>
    </row>
    <row r="746" spans="3:9" x14ac:dyDescent="0.25">
      <c r="C746">
        <v>1.1E-5</v>
      </c>
      <c r="F746">
        <v>2.0000000000000002E-5</v>
      </c>
      <c r="I746">
        <v>2.3E-5</v>
      </c>
    </row>
    <row r="747" spans="3:9" x14ac:dyDescent="0.25">
      <c r="C747">
        <v>1.1E-5</v>
      </c>
      <c r="F747">
        <v>2.0000000000000002E-5</v>
      </c>
      <c r="I747">
        <v>2.3E-5</v>
      </c>
    </row>
    <row r="748" spans="3:9" x14ac:dyDescent="0.25">
      <c r="C748">
        <v>1.1E-5</v>
      </c>
      <c r="F748">
        <v>2.0000000000000002E-5</v>
      </c>
      <c r="I748">
        <v>2.3E-5</v>
      </c>
    </row>
    <row r="749" spans="3:9" x14ac:dyDescent="0.25">
      <c r="C749">
        <v>1.1E-5</v>
      </c>
      <c r="F749">
        <v>2.0000000000000002E-5</v>
      </c>
      <c r="I749">
        <v>2.3E-5</v>
      </c>
    </row>
    <row r="750" spans="3:9" x14ac:dyDescent="0.25">
      <c r="C750">
        <v>1.0000000000000001E-5</v>
      </c>
      <c r="F750">
        <v>2.0000000000000002E-5</v>
      </c>
      <c r="I750">
        <v>2.3E-5</v>
      </c>
    </row>
    <row r="751" spans="3:9" x14ac:dyDescent="0.25">
      <c r="C751">
        <v>1.0000000000000001E-5</v>
      </c>
      <c r="F751">
        <v>2.0000000000000002E-5</v>
      </c>
      <c r="I751">
        <v>2.3E-5</v>
      </c>
    </row>
    <row r="752" spans="3:9" x14ac:dyDescent="0.25">
      <c r="C752">
        <v>1.1E-5</v>
      </c>
      <c r="F752">
        <v>2.0000000000000002E-5</v>
      </c>
      <c r="I752">
        <v>2.3E-5</v>
      </c>
    </row>
    <row r="753" spans="3:9" x14ac:dyDescent="0.25">
      <c r="C753">
        <v>1.1E-5</v>
      </c>
      <c r="F753">
        <v>2.0000000000000002E-5</v>
      </c>
      <c r="I753">
        <v>2.3E-5</v>
      </c>
    </row>
    <row r="754" spans="3:9" x14ac:dyDescent="0.25">
      <c r="C754">
        <v>1.0000000000000001E-5</v>
      </c>
      <c r="F754">
        <v>2.0000000000000002E-5</v>
      </c>
      <c r="I754">
        <v>2.3E-5</v>
      </c>
    </row>
    <row r="755" spans="3:9" x14ac:dyDescent="0.25">
      <c r="C755">
        <v>1.1E-5</v>
      </c>
      <c r="F755">
        <v>2.0000000000000002E-5</v>
      </c>
      <c r="I755">
        <v>2.3E-5</v>
      </c>
    </row>
    <row r="756" spans="3:9" x14ac:dyDescent="0.25">
      <c r="C756">
        <v>1.1E-5</v>
      </c>
      <c r="F756">
        <v>2.0000000000000002E-5</v>
      </c>
      <c r="I756">
        <v>2.3E-5</v>
      </c>
    </row>
    <row r="757" spans="3:9" x14ac:dyDescent="0.25">
      <c r="C757">
        <v>1.1E-5</v>
      </c>
      <c r="F757">
        <v>2.0000000000000002E-5</v>
      </c>
      <c r="I757">
        <v>2.3E-5</v>
      </c>
    </row>
    <row r="758" spans="3:9" x14ac:dyDescent="0.25">
      <c r="C758">
        <v>1.0000000000000001E-5</v>
      </c>
      <c r="F758">
        <v>2.0000000000000002E-5</v>
      </c>
      <c r="I758">
        <v>2.3E-5</v>
      </c>
    </row>
    <row r="759" spans="3:9" x14ac:dyDescent="0.25">
      <c r="C759">
        <v>1.1E-5</v>
      </c>
      <c r="F759">
        <v>2.0000000000000002E-5</v>
      </c>
      <c r="I759">
        <v>2.3E-5</v>
      </c>
    </row>
    <row r="760" spans="3:9" x14ac:dyDescent="0.25">
      <c r="C760">
        <v>1.1E-5</v>
      </c>
      <c r="F760">
        <v>2.0000000000000002E-5</v>
      </c>
      <c r="I760">
        <v>2.3E-5</v>
      </c>
    </row>
    <row r="761" spans="3:9" x14ac:dyDescent="0.25">
      <c r="C761">
        <v>1.0000000000000001E-5</v>
      </c>
      <c r="F761">
        <v>2.0000000000000002E-5</v>
      </c>
      <c r="I761">
        <v>2.3E-5</v>
      </c>
    </row>
    <row r="762" spans="3:9" x14ac:dyDescent="0.25">
      <c r="C762">
        <v>1.1E-5</v>
      </c>
      <c r="F762">
        <v>2.0000000000000002E-5</v>
      </c>
      <c r="I762">
        <v>2.3E-5</v>
      </c>
    </row>
    <row r="763" spans="3:9" x14ac:dyDescent="0.25">
      <c r="C763">
        <v>1.0000000000000001E-5</v>
      </c>
      <c r="F763">
        <v>2.0000000000000002E-5</v>
      </c>
      <c r="I763">
        <v>2.3E-5</v>
      </c>
    </row>
    <row r="764" spans="3:9" x14ac:dyDescent="0.25">
      <c r="C764">
        <v>1.0000000000000001E-5</v>
      </c>
      <c r="F764">
        <v>1.9000000000000001E-5</v>
      </c>
      <c r="I764">
        <v>2.3E-5</v>
      </c>
    </row>
    <row r="765" spans="3:9" x14ac:dyDescent="0.25">
      <c r="C765">
        <v>1.1E-5</v>
      </c>
      <c r="F765">
        <v>2.0000000000000002E-5</v>
      </c>
      <c r="I765">
        <v>2.3E-5</v>
      </c>
    </row>
    <row r="766" spans="3:9" x14ac:dyDescent="0.25">
      <c r="C766">
        <v>1.0000000000000001E-5</v>
      </c>
      <c r="F766">
        <v>2.0000000000000002E-5</v>
      </c>
      <c r="I766">
        <v>2.3E-5</v>
      </c>
    </row>
    <row r="767" spans="3:9" x14ac:dyDescent="0.25">
      <c r="C767">
        <v>1.1E-5</v>
      </c>
      <c r="F767">
        <v>2.0000000000000002E-5</v>
      </c>
      <c r="I767">
        <v>2.3E-5</v>
      </c>
    </row>
    <row r="768" spans="3:9" x14ac:dyDescent="0.25">
      <c r="C768">
        <v>1.1E-5</v>
      </c>
      <c r="F768">
        <v>1.9000000000000001E-5</v>
      </c>
      <c r="I768">
        <v>2.3E-5</v>
      </c>
    </row>
    <row r="769" spans="3:9" x14ac:dyDescent="0.25">
      <c r="C769">
        <v>1.0000000000000001E-5</v>
      </c>
      <c r="F769">
        <v>2.0000000000000002E-5</v>
      </c>
      <c r="I769">
        <v>2.3E-5</v>
      </c>
    </row>
    <row r="770" spans="3:9" x14ac:dyDescent="0.25">
      <c r="C770">
        <v>1.1E-5</v>
      </c>
      <c r="F770">
        <v>1.9000000000000001E-5</v>
      </c>
      <c r="I770">
        <v>2.3E-5</v>
      </c>
    </row>
    <row r="771" spans="3:9" x14ac:dyDescent="0.25">
      <c r="C771">
        <v>1.0000000000000001E-5</v>
      </c>
      <c r="F771">
        <v>2.1999999999999999E-5</v>
      </c>
      <c r="I771">
        <v>2.3E-5</v>
      </c>
    </row>
    <row r="772" spans="3:9" x14ac:dyDescent="0.25">
      <c r="C772">
        <v>1.1E-5</v>
      </c>
      <c r="F772">
        <v>2.0000000000000002E-5</v>
      </c>
      <c r="I772">
        <v>2.3E-5</v>
      </c>
    </row>
    <row r="773" spans="3:9" x14ac:dyDescent="0.25">
      <c r="C773">
        <v>1.1E-5</v>
      </c>
      <c r="F773">
        <v>2.0000000000000002E-5</v>
      </c>
      <c r="I773">
        <v>2.3E-5</v>
      </c>
    </row>
    <row r="774" spans="3:9" x14ac:dyDescent="0.25">
      <c r="C774">
        <v>1.2E-5</v>
      </c>
      <c r="F774">
        <v>2.0000000000000002E-5</v>
      </c>
      <c r="I774">
        <v>2.3E-5</v>
      </c>
    </row>
    <row r="775" spans="3:9" x14ac:dyDescent="0.25">
      <c r="C775">
        <v>1.0000000000000001E-5</v>
      </c>
      <c r="F775">
        <v>2.0000000000000002E-5</v>
      </c>
      <c r="I775">
        <v>2.3E-5</v>
      </c>
    </row>
    <row r="776" spans="3:9" x14ac:dyDescent="0.25">
      <c r="C776">
        <v>1.1E-5</v>
      </c>
      <c r="F776">
        <v>2.0000000000000002E-5</v>
      </c>
      <c r="I776">
        <v>2.3E-5</v>
      </c>
    </row>
    <row r="777" spans="3:9" x14ac:dyDescent="0.25">
      <c r="C777">
        <v>1.1E-5</v>
      </c>
      <c r="F777">
        <v>1.9000000000000001E-5</v>
      </c>
      <c r="I777">
        <v>2.3E-5</v>
      </c>
    </row>
    <row r="778" spans="3:9" x14ac:dyDescent="0.25">
      <c r="C778">
        <v>1.0000000000000001E-5</v>
      </c>
      <c r="F778">
        <v>2.0000000000000002E-5</v>
      </c>
      <c r="I778">
        <v>2.3E-5</v>
      </c>
    </row>
    <row r="779" spans="3:9" x14ac:dyDescent="0.25">
      <c r="C779">
        <v>1.1E-5</v>
      </c>
      <c r="F779">
        <v>2.0000000000000002E-5</v>
      </c>
      <c r="I779">
        <v>2.3E-5</v>
      </c>
    </row>
    <row r="780" spans="3:9" x14ac:dyDescent="0.25">
      <c r="C780">
        <v>1.1E-5</v>
      </c>
      <c r="F780">
        <v>2.0000000000000002E-5</v>
      </c>
      <c r="I780">
        <v>2.3E-5</v>
      </c>
    </row>
    <row r="781" spans="3:9" x14ac:dyDescent="0.25">
      <c r="C781">
        <v>1.0000000000000001E-5</v>
      </c>
      <c r="F781">
        <v>2.0000000000000002E-5</v>
      </c>
      <c r="I781">
        <v>2.3E-5</v>
      </c>
    </row>
    <row r="782" spans="3:9" x14ac:dyDescent="0.25">
      <c r="C782">
        <v>1.1E-5</v>
      </c>
      <c r="F782">
        <v>2.0000000000000002E-5</v>
      </c>
      <c r="I782">
        <v>2.3E-5</v>
      </c>
    </row>
    <row r="783" spans="3:9" x14ac:dyDescent="0.25">
      <c r="C783">
        <v>1.1E-5</v>
      </c>
      <c r="F783">
        <v>2.0000000000000002E-5</v>
      </c>
      <c r="I783">
        <v>2.3E-5</v>
      </c>
    </row>
    <row r="784" spans="3:9" x14ac:dyDescent="0.25">
      <c r="C784">
        <v>1.1E-5</v>
      </c>
      <c r="F784">
        <v>2.0000000000000002E-5</v>
      </c>
      <c r="I784">
        <v>2.3E-5</v>
      </c>
    </row>
    <row r="785" spans="3:9" x14ac:dyDescent="0.25">
      <c r="C785">
        <v>1.1E-5</v>
      </c>
      <c r="F785">
        <v>2.0000000000000002E-5</v>
      </c>
      <c r="I785">
        <v>2.3E-5</v>
      </c>
    </row>
    <row r="786" spans="3:9" x14ac:dyDescent="0.25">
      <c r="C786">
        <v>1.1E-5</v>
      </c>
      <c r="F786">
        <v>2.0000000000000002E-5</v>
      </c>
      <c r="I786">
        <v>2.3E-5</v>
      </c>
    </row>
    <row r="787" spans="3:9" x14ac:dyDescent="0.25">
      <c r="C787">
        <v>1.1E-5</v>
      </c>
      <c r="F787">
        <v>2.0000000000000002E-5</v>
      </c>
      <c r="I787">
        <v>2.3E-5</v>
      </c>
    </row>
    <row r="788" spans="3:9" x14ac:dyDescent="0.25">
      <c r="C788">
        <v>1.1E-5</v>
      </c>
      <c r="F788">
        <v>2.0000000000000002E-5</v>
      </c>
      <c r="I788">
        <v>2.3E-5</v>
      </c>
    </row>
    <row r="789" spans="3:9" x14ac:dyDescent="0.25">
      <c r="C789">
        <v>1.0000000000000001E-5</v>
      </c>
      <c r="F789">
        <v>1.9000000000000001E-5</v>
      </c>
      <c r="I789">
        <v>2.3E-5</v>
      </c>
    </row>
    <row r="790" spans="3:9" x14ac:dyDescent="0.25">
      <c r="C790">
        <v>1.1E-5</v>
      </c>
      <c r="F790">
        <v>2.0000000000000002E-5</v>
      </c>
      <c r="I790">
        <v>2.3E-5</v>
      </c>
    </row>
    <row r="791" spans="3:9" x14ac:dyDescent="0.25">
      <c r="C791">
        <v>1.1E-5</v>
      </c>
      <c r="F791">
        <v>2.0000000000000002E-5</v>
      </c>
      <c r="I791">
        <v>2.3E-5</v>
      </c>
    </row>
    <row r="792" spans="3:9" x14ac:dyDescent="0.25">
      <c r="C792">
        <v>1.0000000000000001E-5</v>
      </c>
      <c r="F792">
        <v>2.0000000000000002E-5</v>
      </c>
      <c r="I792">
        <v>2.3E-5</v>
      </c>
    </row>
    <row r="793" spans="3:9" x14ac:dyDescent="0.25">
      <c r="C793">
        <v>1.1E-5</v>
      </c>
      <c r="F793">
        <v>2.0000000000000002E-5</v>
      </c>
      <c r="I793">
        <v>2.3E-5</v>
      </c>
    </row>
    <row r="794" spans="3:9" x14ac:dyDescent="0.25">
      <c r="C794">
        <v>1.0000000000000001E-5</v>
      </c>
      <c r="F794">
        <v>2.0000000000000002E-5</v>
      </c>
      <c r="I794">
        <v>2.3E-5</v>
      </c>
    </row>
    <row r="795" spans="3:9" x14ac:dyDescent="0.25">
      <c r="C795">
        <v>1.0000000000000001E-5</v>
      </c>
      <c r="F795">
        <v>2.0000000000000002E-5</v>
      </c>
      <c r="I795">
        <v>2.3E-5</v>
      </c>
    </row>
    <row r="796" spans="3:9" x14ac:dyDescent="0.25">
      <c r="C796">
        <v>1.0000000000000001E-5</v>
      </c>
      <c r="F796">
        <v>1.9000000000000001E-5</v>
      </c>
      <c r="I796">
        <v>2.3E-5</v>
      </c>
    </row>
    <row r="797" spans="3:9" x14ac:dyDescent="0.25">
      <c r="C797">
        <v>1.0000000000000001E-5</v>
      </c>
      <c r="F797">
        <v>2.0000000000000002E-5</v>
      </c>
      <c r="I797">
        <v>2.3E-5</v>
      </c>
    </row>
    <row r="798" spans="3:9" x14ac:dyDescent="0.25">
      <c r="C798">
        <v>1.0000000000000001E-5</v>
      </c>
      <c r="F798">
        <v>2.0000000000000002E-5</v>
      </c>
      <c r="I798">
        <v>2.3E-5</v>
      </c>
    </row>
    <row r="799" spans="3:9" x14ac:dyDescent="0.25">
      <c r="C799">
        <v>1.0000000000000001E-5</v>
      </c>
      <c r="F799">
        <v>7.9999999999999996E-6</v>
      </c>
      <c r="I799">
        <v>2.3E-5</v>
      </c>
    </row>
    <row r="800" spans="3:9" x14ac:dyDescent="0.25">
      <c r="C800">
        <v>1.0000000000000001E-5</v>
      </c>
      <c r="F800">
        <v>7.9999999999999996E-6</v>
      </c>
      <c r="I800">
        <v>2.3E-5</v>
      </c>
    </row>
    <row r="801" spans="3:9" x14ac:dyDescent="0.25">
      <c r="C801">
        <v>1.1E-5</v>
      </c>
      <c r="F801">
        <v>7.9999999999999996E-6</v>
      </c>
      <c r="I801">
        <v>2.3E-5</v>
      </c>
    </row>
    <row r="802" spans="3:9" x14ac:dyDescent="0.25">
      <c r="C802">
        <v>1.1E-5</v>
      </c>
      <c r="F802">
        <v>9.0000000000000002E-6</v>
      </c>
      <c r="I802">
        <v>2.3E-5</v>
      </c>
    </row>
    <row r="803" spans="3:9" x14ac:dyDescent="0.25">
      <c r="C803">
        <v>1.1E-5</v>
      </c>
      <c r="F803">
        <v>7.9999999999999996E-6</v>
      </c>
      <c r="I803">
        <v>2.3E-5</v>
      </c>
    </row>
    <row r="804" spans="3:9" x14ac:dyDescent="0.25">
      <c r="C804">
        <v>1.0000000000000001E-5</v>
      </c>
      <c r="F804">
        <v>7.9999999999999996E-6</v>
      </c>
      <c r="I804">
        <v>2.3E-5</v>
      </c>
    </row>
    <row r="805" spans="3:9" x14ac:dyDescent="0.25">
      <c r="C805">
        <v>1.1E-5</v>
      </c>
      <c r="F805">
        <v>7.9999999999999996E-6</v>
      </c>
      <c r="I805">
        <v>2.3E-5</v>
      </c>
    </row>
    <row r="806" spans="3:9" x14ac:dyDescent="0.25">
      <c r="C806">
        <v>1.0000000000000001E-5</v>
      </c>
      <c r="F806">
        <v>7.9999999999999996E-6</v>
      </c>
      <c r="I806">
        <v>2.3E-5</v>
      </c>
    </row>
    <row r="807" spans="3:9" x14ac:dyDescent="0.25">
      <c r="C807">
        <v>1.1E-5</v>
      </c>
      <c r="F807">
        <v>7.9999999999999996E-6</v>
      </c>
      <c r="I807">
        <v>2.3E-5</v>
      </c>
    </row>
    <row r="808" spans="3:9" x14ac:dyDescent="0.25">
      <c r="C808">
        <v>1.1E-5</v>
      </c>
      <c r="F808">
        <v>7.9999999999999996E-6</v>
      </c>
      <c r="I808">
        <v>2.3E-5</v>
      </c>
    </row>
    <row r="809" spans="3:9" x14ac:dyDescent="0.25">
      <c r="C809">
        <v>1.0000000000000001E-5</v>
      </c>
      <c r="F809">
        <v>7.9999999999999996E-6</v>
      </c>
      <c r="I809">
        <v>2.3E-5</v>
      </c>
    </row>
    <row r="810" spans="3:9" x14ac:dyDescent="0.25">
      <c r="C810">
        <v>1.0000000000000001E-5</v>
      </c>
      <c r="F810">
        <v>7.9999999999999996E-6</v>
      </c>
      <c r="I810">
        <v>2.3E-5</v>
      </c>
    </row>
    <row r="811" spans="3:9" x14ac:dyDescent="0.25">
      <c r="C811">
        <v>1.1E-5</v>
      </c>
      <c r="F811">
        <v>7.9999999999999996E-6</v>
      </c>
      <c r="I811">
        <v>2.3E-5</v>
      </c>
    </row>
    <row r="812" spans="3:9" x14ac:dyDescent="0.25">
      <c r="C812">
        <v>1.1E-5</v>
      </c>
      <c r="F812">
        <v>7.9999999999999996E-6</v>
      </c>
      <c r="I812">
        <v>2.3E-5</v>
      </c>
    </row>
    <row r="813" spans="3:9" x14ac:dyDescent="0.25">
      <c r="C813">
        <v>1.1E-5</v>
      </c>
      <c r="F813">
        <v>7.9999999999999996E-6</v>
      </c>
      <c r="I813">
        <v>2.3E-5</v>
      </c>
    </row>
    <row r="814" spans="3:9" x14ac:dyDescent="0.25">
      <c r="C814">
        <v>1.0000000000000001E-5</v>
      </c>
      <c r="F814">
        <v>7.9999999999999996E-6</v>
      </c>
      <c r="I814">
        <v>2.3E-5</v>
      </c>
    </row>
    <row r="815" spans="3:9" x14ac:dyDescent="0.25">
      <c r="C815">
        <v>1.1E-5</v>
      </c>
      <c r="F815">
        <v>7.9999999999999996E-6</v>
      </c>
      <c r="I815">
        <v>2.3E-5</v>
      </c>
    </row>
    <row r="816" spans="3:9" x14ac:dyDescent="0.25">
      <c r="C816">
        <v>1.1E-5</v>
      </c>
      <c r="F816">
        <v>7.9999999999999996E-6</v>
      </c>
      <c r="I816">
        <v>2.3E-5</v>
      </c>
    </row>
    <row r="817" spans="3:9" x14ac:dyDescent="0.25">
      <c r="C817">
        <v>1.1E-5</v>
      </c>
      <c r="F817">
        <v>7.9999999999999996E-6</v>
      </c>
      <c r="I817">
        <v>2.3E-5</v>
      </c>
    </row>
    <row r="818" spans="3:9" x14ac:dyDescent="0.25">
      <c r="C818">
        <v>1.0000000000000001E-5</v>
      </c>
      <c r="F818">
        <v>7.9999999999999996E-6</v>
      </c>
      <c r="I818">
        <v>2.3E-5</v>
      </c>
    </row>
    <row r="819" spans="3:9" x14ac:dyDescent="0.25">
      <c r="C819">
        <v>1.1E-5</v>
      </c>
      <c r="F819">
        <v>7.9999999999999996E-6</v>
      </c>
      <c r="I819">
        <v>2.3E-5</v>
      </c>
    </row>
    <row r="820" spans="3:9" x14ac:dyDescent="0.25">
      <c r="C820">
        <v>1.1E-5</v>
      </c>
      <c r="F820">
        <v>7.9999999999999996E-6</v>
      </c>
      <c r="I820">
        <v>2.3E-5</v>
      </c>
    </row>
    <row r="821" spans="3:9" x14ac:dyDescent="0.25">
      <c r="C821">
        <v>1.1E-5</v>
      </c>
      <c r="F821">
        <v>7.9999999999999996E-6</v>
      </c>
      <c r="I821">
        <v>2.3E-5</v>
      </c>
    </row>
    <row r="822" spans="3:9" x14ac:dyDescent="0.25">
      <c r="C822">
        <v>1.1E-5</v>
      </c>
      <c r="F822">
        <v>7.9999999999999996E-6</v>
      </c>
      <c r="I822">
        <v>2.3E-5</v>
      </c>
    </row>
    <row r="823" spans="3:9" x14ac:dyDescent="0.25">
      <c r="C823">
        <v>1.1E-5</v>
      </c>
      <c r="F823">
        <v>7.9999999999999996E-6</v>
      </c>
      <c r="I823">
        <v>2.3E-5</v>
      </c>
    </row>
    <row r="824" spans="3:9" x14ac:dyDescent="0.25">
      <c r="C824">
        <v>1.1E-5</v>
      </c>
      <c r="F824">
        <v>7.9999999999999996E-6</v>
      </c>
      <c r="I824">
        <v>2.3E-5</v>
      </c>
    </row>
    <row r="825" spans="3:9" x14ac:dyDescent="0.25">
      <c r="C825">
        <v>1.1E-5</v>
      </c>
      <c r="F825">
        <v>7.9999999999999996E-6</v>
      </c>
      <c r="I825">
        <v>2.3E-5</v>
      </c>
    </row>
    <row r="826" spans="3:9" x14ac:dyDescent="0.25">
      <c r="C826">
        <v>1.0000000000000001E-5</v>
      </c>
      <c r="F826">
        <v>7.9999999999999996E-6</v>
      </c>
      <c r="I826">
        <v>2.3E-5</v>
      </c>
    </row>
    <row r="827" spans="3:9" x14ac:dyDescent="0.25">
      <c r="C827">
        <v>1.1E-5</v>
      </c>
      <c r="F827">
        <v>7.9999999999999996E-6</v>
      </c>
      <c r="I827">
        <v>2.3E-5</v>
      </c>
    </row>
    <row r="828" spans="3:9" x14ac:dyDescent="0.25">
      <c r="C828">
        <v>1.1E-5</v>
      </c>
      <c r="F828">
        <v>7.9999999999999996E-6</v>
      </c>
      <c r="I828">
        <v>2.3E-5</v>
      </c>
    </row>
    <row r="829" spans="3:9" x14ac:dyDescent="0.25">
      <c r="C829">
        <v>1.1E-5</v>
      </c>
      <c r="F829">
        <v>7.9999999999999996E-6</v>
      </c>
      <c r="I829">
        <v>2.3E-5</v>
      </c>
    </row>
    <row r="830" spans="3:9" x14ac:dyDescent="0.25">
      <c r="C830">
        <v>1.0000000000000001E-5</v>
      </c>
      <c r="F830">
        <v>7.9999999999999996E-6</v>
      </c>
      <c r="I830">
        <v>2.3E-5</v>
      </c>
    </row>
    <row r="831" spans="3:9" x14ac:dyDescent="0.25">
      <c r="C831">
        <v>1.1E-5</v>
      </c>
      <c r="F831">
        <v>7.9999999999999996E-6</v>
      </c>
      <c r="I831">
        <v>2.3E-5</v>
      </c>
    </row>
    <row r="832" spans="3:9" x14ac:dyDescent="0.25">
      <c r="C832">
        <v>1.1E-5</v>
      </c>
      <c r="F832">
        <v>7.9999999999999996E-6</v>
      </c>
      <c r="I832">
        <v>2.3E-5</v>
      </c>
    </row>
    <row r="833" spans="3:9" x14ac:dyDescent="0.25">
      <c r="C833">
        <v>1.0000000000000001E-5</v>
      </c>
      <c r="F833">
        <v>7.9999999999999996E-6</v>
      </c>
      <c r="I833">
        <v>2.3E-5</v>
      </c>
    </row>
    <row r="834" spans="3:9" x14ac:dyDescent="0.25">
      <c r="C834">
        <v>1.1E-5</v>
      </c>
      <c r="F834">
        <v>7.9999999999999996E-6</v>
      </c>
      <c r="I834">
        <v>2.3E-5</v>
      </c>
    </row>
    <row r="835" spans="3:9" x14ac:dyDescent="0.25">
      <c r="C835">
        <v>1.1E-5</v>
      </c>
      <c r="F835">
        <v>7.9999999999999996E-6</v>
      </c>
      <c r="I835">
        <v>2.3E-5</v>
      </c>
    </row>
    <row r="836" spans="3:9" x14ac:dyDescent="0.25">
      <c r="C836">
        <v>1.0000000000000001E-5</v>
      </c>
      <c r="F836">
        <v>7.9999999999999996E-6</v>
      </c>
      <c r="I836">
        <v>2.3E-5</v>
      </c>
    </row>
    <row r="837" spans="3:9" x14ac:dyDescent="0.25">
      <c r="C837">
        <v>1.1E-5</v>
      </c>
      <c r="F837">
        <v>7.9999999999999996E-6</v>
      </c>
      <c r="I837">
        <v>2.3E-5</v>
      </c>
    </row>
    <row r="838" spans="3:9" x14ac:dyDescent="0.25">
      <c r="C838">
        <v>1.1E-5</v>
      </c>
      <c r="F838">
        <v>7.9999999999999996E-6</v>
      </c>
      <c r="I838">
        <v>2.3E-5</v>
      </c>
    </row>
    <row r="839" spans="3:9" x14ac:dyDescent="0.25">
      <c r="C839">
        <v>1.1E-5</v>
      </c>
      <c r="F839">
        <v>7.9999999999999996E-6</v>
      </c>
      <c r="I839">
        <v>2.3E-5</v>
      </c>
    </row>
    <row r="840" spans="3:9" x14ac:dyDescent="0.25">
      <c r="C840">
        <v>1.1E-5</v>
      </c>
      <c r="F840">
        <v>7.9999999999999996E-6</v>
      </c>
      <c r="I840">
        <v>2.3E-5</v>
      </c>
    </row>
    <row r="841" spans="3:9" x14ac:dyDescent="0.25">
      <c r="C841">
        <v>1.1E-5</v>
      </c>
      <c r="F841">
        <v>7.9999999999999996E-6</v>
      </c>
      <c r="I841">
        <v>2.3E-5</v>
      </c>
    </row>
    <row r="842" spans="3:9" x14ac:dyDescent="0.25">
      <c r="C842">
        <v>1.0000000000000001E-5</v>
      </c>
      <c r="F842">
        <v>7.9999999999999996E-6</v>
      </c>
      <c r="I842">
        <v>2.3E-5</v>
      </c>
    </row>
    <row r="843" spans="3:9" x14ac:dyDescent="0.25">
      <c r="C843">
        <v>1.1E-5</v>
      </c>
      <c r="F843">
        <v>7.9999999999999996E-6</v>
      </c>
      <c r="I843">
        <v>2.3E-5</v>
      </c>
    </row>
    <row r="844" spans="3:9" x14ac:dyDescent="0.25">
      <c r="C844">
        <v>1.1E-5</v>
      </c>
      <c r="F844">
        <v>7.9999999999999996E-6</v>
      </c>
      <c r="I844">
        <v>2.3E-5</v>
      </c>
    </row>
    <row r="845" spans="3:9" x14ac:dyDescent="0.25">
      <c r="C845">
        <v>1.0000000000000001E-5</v>
      </c>
      <c r="F845">
        <v>7.9999999999999996E-6</v>
      </c>
      <c r="I845">
        <v>2.3E-5</v>
      </c>
    </row>
    <row r="846" spans="3:9" x14ac:dyDescent="0.25">
      <c r="C846">
        <v>1.0000000000000001E-5</v>
      </c>
      <c r="F846">
        <v>7.9999999999999996E-6</v>
      </c>
      <c r="I846">
        <v>2.3E-5</v>
      </c>
    </row>
    <row r="847" spans="3:9" x14ac:dyDescent="0.25">
      <c r="C847">
        <v>1.1E-5</v>
      </c>
      <c r="F847">
        <v>7.9999999999999996E-6</v>
      </c>
      <c r="I847">
        <v>2.3E-5</v>
      </c>
    </row>
    <row r="848" spans="3:9" x14ac:dyDescent="0.25">
      <c r="C848">
        <v>1.1E-5</v>
      </c>
      <c r="F848">
        <v>7.9999999999999996E-6</v>
      </c>
      <c r="I848">
        <v>2.3E-5</v>
      </c>
    </row>
    <row r="849" spans="3:9" x14ac:dyDescent="0.25">
      <c r="C849">
        <v>1.1E-5</v>
      </c>
      <c r="F849">
        <v>7.9999999999999996E-6</v>
      </c>
      <c r="I849">
        <v>2.3E-5</v>
      </c>
    </row>
    <row r="850" spans="3:9" x14ac:dyDescent="0.25">
      <c r="C850">
        <v>1.1E-5</v>
      </c>
      <c r="F850">
        <v>7.9999999999999996E-6</v>
      </c>
      <c r="I850">
        <v>2.3E-5</v>
      </c>
    </row>
    <row r="851" spans="3:9" x14ac:dyDescent="0.25">
      <c r="C851">
        <v>1.1E-5</v>
      </c>
      <c r="F851">
        <v>7.9999999999999996E-6</v>
      </c>
      <c r="I851">
        <v>2.3E-5</v>
      </c>
    </row>
    <row r="852" spans="3:9" x14ac:dyDescent="0.25">
      <c r="C852">
        <v>1.0000000000000001E-5</v>
      </c>
      <c r="F852">
        <v>7.9999999999999996E-6</v>
      </c>
      <c r="I852">
        <v>2.3E-5</v>
      </c>
    </row>
    <row r="853" spans="3:9" x14ac:dyDescent="0.25">
      <c r="C853">
        <v>1.1E-5</v>
      </c>
      <c r="F853">
        <v>7.9999999999999996E-6</v>
      </c>
      <c r="I853">
        <v>2.3E-5</v>
      </c>
    </row>
    <row r="854" spans="3:9" x14ac:dyDescent="0.25">
      <c r="C854">
        <v>1.1E-5</v>
      </c>
      <c r="F854">
        <v>7.9999999999999996E-6</v>
      </c>
      <c r="I854">
        <v>2.3E-5</v>
      </c>
    </row>
    <row r="855" spans="3:9" x14ac:dyDescent="0.25">
      <c r="C855">
        <v>1.1E-5</v>
      </c>
      <c r="F855">
        <v>7.9999999999999996E-6</v>
      </c>
      <c r="I855">
        <v>2.3E-5</v>
      </c>
    </row>
    <row r="856" spans="3:9" x14ac:dyDescent="0.25">
      <c r="C856">
        <v>1.0000000000000001E-5</v>
      </c>
      <c r="F856">
        <v>7.9999999999999996E-6</v>
      </c>
      <c r="I856">
        <v>2.3E-5</v>
      </c>
    </row>
    <row r="857" spans="3:9" x14ac:dyDescent="0.25">
      <c r="C857">
        <v>1.0000000000000001E-5</v>
      </c>
      <c r="F857">
        <v>7.9999999999999996E-6</v>
      </c>
      <c r="I857">
        <v>2.3E-5</v>
      </c>
    </row>
    <row r="858" spans="3:9" x14ac:dyDescent="0.25">
      <c r="C858">
        <v>1.1E-5</v>
      </c>
      <c r="F858">
        <v>7.9999999999999996E-6</v>
      </c>
      <c r="I858">
        <v>2.3E-5</v>
      </c>
    </row>
    <row r="859" spans="3:9" x14ac:dyDescent="0.25">
      <c r="C859">
        <v>1.1E-5</v>
      </c>
      <c r="F859">
        <v>7.9999999999999996E-6</v>
      </c>
      <c r="I859">
        <v>2.3E-5</v>
      </c>
    </row>
    <row r="860" spans="3:9" x14ac:dyDescent="0.25">
      <c r="C860">
        <v>1.0000000000000001E-5</v>
      </c>
      <c r="F860">
        <v>7.9999999999999996E-6</v>
      </c>
      <c r="I860">
        <v>2.3E-5</v>
      </c>
    </row>
    <row r="861" spans="3:9" x14ac:dyDescent="0.25">
      <c r="C861">
        <v>1.1E-5</v>
      </c>
      <c r="F861">
        <v>7.9999999999999996E-6</v>
      </c>
      <c r="I861">
        <v>2.3E-5</v>
      </c>
    </row>
    <row r="862" spans="3:9" x14ac:dyDescent="0.25">
      <c r="C862">
        <v>1.0000000000000001E-5</v>
      </c>
      <c r="F862">
        <v>7.9999999999999996E-6</v>
      </c>
      <c r="I862">
        <v>2.3E-5</v>
      </c>
    </row>
    <row r="863" spans="3:9" x14ac:dyDescent="0.25">
      <c r="C863">
        <v>1.1E-5</v>
      </c>
      <c r="F863">
        <v>7.9999999999999996E-6</v>
      </c>
      <c r="I863">
        <v>2.3E-5</v>
      </c>
    </row>
    <row r="864" spans="3:9" x14ac:dyDescent="0.25">
      <c r="C864">
        <v>1.1E-5</v>
      </c>
      <c r="F864">
        <v>7.9999999999999996E-6</v>
      </c>
      <c r="I864">
        <v>2.3E-5</v>
      </c>
    </row>
    <row r="865" spans="3:9" x14ac:dyDescent="0.25">
      <c r="C865">
        <v>1.1E-5</v>
      </c>
      <c r="F865">
        <v>7.9999999999999996E-6</v>
      </c>
      <c r="I865">
        <v>2.3E-5</v>
      </c>
    </row>
    <row r="866" spans="3:9" x14ac:dyDescent="0.25">
      <c r="C866">
        <v>1.1E-5</v>
      </c>
      <c r="F866">
        <v>7.9999999999999996E-6</v>
      </c>
      <c r="I866">
        <v>2.3E-5</v>
      </c>
    </row>
    <row r="867" spans="3:9" x14ac:dyDescent="0.25">
      <c r="C867">
        <v>1.1E-5</v>
      </c>
      <c r="F867">
        <v>7.9999999999999996E-6</v>
      </c>
      <c r="I867">
        <v>2.3E-5</v>
      </c>
    </row>
    <row r="868" spans="3:9" x14ac:dyDescent="0.25">
      <c r="C868">
        <v>1.1E-5</v>
      </c>
      <c r="F868">
        <v>7.9999999999999996E-6</v>
      </c>
      <c r="I868">
        <v>2.3E-5</v>
      </c>
    </row>
    <row r="869" spans="3:9" x14ac:dyDescent="0.25">
      <c r="C869">
        <v>1.0000000000000001E-5</v>
      </c>
      <c r="F869">
        <v>7.9999999999999996E-6</v>
      </c>
      <c r="I869">
        <v>2.3E-5</v>
      </c>
    </row>
    <row r="870" spans="3:9" x14ac:dyDescent="0.25">
      <c r="C870">
        <v>1.1E-5</v>
      </c>
      <c r="F870">
        <v>7.9999999999999996E-6</v>
      </c>
      <c r="I870">
        <v>2.3E-5</v>
      </c>
    </row>
    <row r="871" spans="3:9" x14ac:dyDescent="0.25">
      <c r="C871">
        <v>1.1E-5</v>
      </c>
      <c r="F871">
        <v>7.9999999999999996E-6</v>
      </c>
      <c r="I871">
        <v>2.3E-5</v>
      </c>
    </row>
    <row r="872" spans="3:9" x14ac:dyDescent="0.25">
      <c r="C872">
        <v>1.0000000000000001E-5</v>
      </c>
      <c r="F872">
        <v>7.9999999999999996E-6</v>
      </c>
      <c r="I872">
        <v>2.3E-5</v>
      </c>
    </row>
    <row r="873" spans="3:9" x14ac:dyDescent="0.25">
      <c r="C873">
        <v>1.1E-5</v>
      </c>
      <c r="F873">
        <v>7.9999999999999996E-6</v>
      </c>
      <c r="I873">
        <v>2.3E-5</v>
      </c>
    </row>
    <row r="874" spans="3:9" x14ac:dyDescent="0.25">
      <c r="C874">
        <v>1.1E-5</v>
      </c>
      <c r="F874">
        <v>7.9999999999999996E-6</v>
      </c>
      <c r="I874">
        <v>2.3E-5</v>
      </c>
    </row>
    <row r="875" spans="3:9" x14ac:dyDescent="0.25">
      <c r="C875">
        <v>1.1E-5</v>
      </c>
      <c r="F875">
        <v>7.9999999999999996E-6</v>
      </c>
      <c r="I875">
        <v>2.3E-5</v>
      </c>
    </row>
    <row r="876" spans="3:9" x14ac:dyDescent="0.25">
      <c r="C876">
        <v>1.1E-5</v>
      </c>
      <c r="F876">
        <v>7.9999999999999996E-6</v>
      </c>
      <c r="I876">
        <v>2.3E-5</v>
      </c>
    </row>
    <row r="877" spans="3:9" x14ac:dyDescent="0.25">
      <c r="C877">
        <v>1.0000000000000001E-5</v>
      </c>
      <c r="F877">
        <v>7.9999999999999996E-6</v>
      </c>
      <c r="I877">
        <v>2.3E-5</v>
      </c>
    </row>
    <row r="878" spans="3:9" x14ac:dyDescent="0.25">
      <c r="C878">
        <v>1.0000000000000001E-5</v>
      </c>
      <c r="F878">
        <v>7.9999999999999996E-6</v>
      </c>
      <c r="I878">
        <v>2.3E-5</v>
      </c>
    </row>
    <row r="879" spans="3:9" x14ac:dyDescent="0.25">
      <c r="C879">
        <v>1.0000000000000001E-5</v>
      </c>
      <c r="F879">
        <v>7.9999999999999996E-6</v>
      </c>
      <c r="I879">
        <v>2.3E-5</v>
      </c>
    </row>
    <row r="880" spans="3:9" x14ac:dyDescent="0.25">
      <c r="C880">
        <v>1.1E-5</v>
      </c>
      <c r="F880">
        <v>7.9999999999999996E-6</v>
      </c>
      <c r="I880">
        <v>2.3E-5</v>
      </c>
    </row>
    <row r="881" spans="3:9" x14ac:dyDescent="0.25">
      <c r="C881">
        <v>1.1E-5</v>
      </c>
      <c r="F881">
        <v>7.9999999999999996E-6</v>
      </c>
      <c r="I881">
        <v>2.3E-5</v>
      </c>
    </row>
    <row r="882" spans="3:9" x14ac:dyDescent="0.25">
      <c r="C882">
        <v>1.1E-5</v>
      </c>
      <c r="F882">
        <v>7.9999999999999996E-6</v>
      </c>
      <c r="I882">
        <v>2.3E-5</v>
      </c>
    </row>
    <row r="883" spans="3:9" x14ac:dyDescent="0.25">
      <c r="C883">
        <v>1.0000000000000001E-5</v>
      </c>
      <c r="F883">
        <v>7.9999999999999996E-6</v>
      </c>
      <c r="I883">
        <v>2.3E-5</v>
      </c>
    </row>
    <row r="884" spans="3:9" x14ac:dyDescent="0.25">
      <c r="C884">
        <v>1.1E-5</v>
      </c>
      <c r="F884">
        <v>7.9999999999999996E-6</v>
      </c>
      <c r="I884">
        <v>2.3E-5</v>
      </c>
    </row>
    <row r="885" spans="3:9" x14ac:dyDescent="0.25">
      <c r="C885">
        <v>1.1E-5</v>
      </c>
      <c r="F885">
        <v>7.9999999999999996E-6</v>
      </c>
      <c r="I885">
        <v>2.3E-5</v>
      </c>
    </row>
    <row r="886" spans="3:9" x14ac:dyDescent="0.25">
      <c r="C886">
        <v>1.1E-5</v>
      </c>
      <c r="F886">
        <v>7.9999999999999996E-6</v>
      </c>
      <c r="I886">
        <v>2.3E-5</v>
      </c>
    </row>
    <row r="887" spans="3:9" x14ac:dyDescent="0.25">
      <c r="C887">
        <v>1.0000000000000001E-5</v>
      </c>
      <c r="F887">
        <v>7.9999999999999996E-6</v>
      </c>
      <c r="I887">
        <v>2.3E-5</v>
      </c>
    </row>
    <row r="888" spans="3:9" x14ac:dyDescent="0.25">
      <c r="C888">
        <v>1.1E-5</v>
      </c>
      <c r="F888">
        <v>7.9999999999999996E-6</v>
      </c>
      <c r="I888">
        <v>2.3E-5</v>
      </c>
    </row>
    <row r="889" spans="3:9" x14ac:dyDescent="0.25">
      <c r="C889">
        <v>1.0000000000000001E-5</v>
      </c>
      <c r="F889">
        <v>7.9999999999999996E-6</v>
      </c>
      <c r="I889">
        <v>2.3E-5</v>
      </c>
    </row>
    <row r="890" spans="3:9" x14ac:dyDescent="0.25">
      <c r="C890">
        <v>1.1E-5</v>
      </c>
      <c r="F890">
        <v>7.9999999999999996E-6</v>
      </c>
      <c r="I890">
        <v>2.3E-5</v>
      </c>
    </row>
    <row r="891" spans="3:9" x14ac:dyDescent="0.25">
      <c r="C891">
        <v>1.0000000000000001E-5</v>
      </c>
      <c r="F891">
        <v>7.9999999999999996E-6</v>
      </c>
      <c r="I891">
        <v>2.3E-5</v>
      </c>
    </row>
    <row r="892" spans="3:9" x14ac:dyDescent="0.25">
      <c r="C892">
        <v>1.1E-5</v>
      </c>
      <c r="F892">
        <v>7.9999999999999996E-6</v>
      </c>
      <c r="I892">
        <v>2.3E-5</v>
      </c>
    </row>
    <row r="893" spans="3:9" x14ac:dyDescent="0.25">
      <c r="C893">
        <v>1.1E-5</v>
      </c>
      <c r="F893">
        <v>7.9999999999999996E-6</v>
      </c>
      <c r="I893">
        <v>2.3E-5</v>
      </c>
    </row>
    <row r="894" spans="3:9" x14ac:dyDescent="0.25">
      <c r="C894">
        <v>1.1E-5</v>
      </c>
      <c r="F894">
        <v>7.9999999999999996E-6</v>
      </c>
      <c r="I894">
        <v>2.3E-5</v>
      </c>
    </row>
    <row r="895" spans="3:9" x14ac:dyDescent="0.25">
      <c r="C895">
        <v>1.1E-5</v>
      </c>
      <c r="F895">
        <v>7.9999999999999996E-6</v>
      </c>
      <c r="I895">
        <v>2.3E-5</v>
      </c>
    </row>
    <row r="896" spans="3:9" x14ac:dyDescent="0.25">
      <c r="C896">
        <v>1.0000000000000001E-5</v>
      </c>
      <c r="F896">
        <v>7.9999999999999996E-6</v>
      </c>
      <c r="I896">
        <v>2.3E-5</v>
      </c>
    </row>
    <row r="897" spans="3:9" x14ac:dyDescent="0.25">
      <c r="C897">
        <v>1.1E-5</v>
      </c>
      <c r="F897">
        <v>7.9999999999999996E-6</v>
      </c>
      <c r="I897">
        <v>2.3E-5</v>
      </c>
    </row>
    <row r="898" spans="3:9" x14ac:dyDescent="0.25">
      <c r="C898">
        <v>1.0000000000000001E-5</v>
      </c>
      <c r="F898">
        <v>7.9999999999999996E-6</v>
      </c>
      <c r="I898">
        <v>2.3E-5</v>
      </c>
    </row>
    <row r="899" spans="3:9" x14ac:dyDescent="0.25">
      <c r="C899">
        <v>1.1E-5</v>
      </c>
      <c r="F899">
        <v>7.9999999999999996E-6</v>
      </c>
      <c r="I899">
        <v>2.3E-5</v>
      </c>
    </row>
    <row r="900" spans="3:9" x14ac:dyDescent="0.25">
      <c r="C900">
        <v>1.1E-5</v>
      </c>
      <c r="F900">
        <v>7.9999999999999996E-6</v>
      </c>
      <c r="I900">
        <v>2.3E-5</v>
      </c>
    </row>
    <row r="901" spans="3:9" x14ac:dyDescent="0.25">
      <c r="C901">
        <v>1.0000000000000001E-5</v>
      </c>
      <c r="F901">
        <v>7.9999999999999996E-6</v>
      </c>
      <c r="I901">
        <v>2.3E-5</v>
      </c>
    </row>
    <row r="902" spans="3:9" x14ac:dyDescent="0.25">
      <c r="C902">
        <v>1.0000000000000001E-5</v>
      </c>
      <c r="F902">
        <v>7.9999999999999996E-6</v>
      </c>
      <c r="I902">
        <v>2.3E-5</v>
      </c>
    </row>
    <row r="903" spans="3:9" x14ac:dyDescent="0.25">
      <c r="C903">
        <v>1.1E-5</v>
      </c>
      <c r="F903">
        <v>7.9999999999999996E-6</v>
      </c>
      <c r="I903">
        <v>2.3E-5</v>
      </c>
    </row>
    <row r="904" spans="3:9" x14ac:dyDescent="0.25">
      <c r="C904">
        <v>1.1E-5</v>
      </c>
      <c r="F904">
        <v>7.9999999999999996E-6</v>
      </c>
      <c r="I904">
        <v>2.3E-5</v>
      </c>
    </row>
    <row r="905" spans="3:9" x14ac:dyDescent="0.25">
      <c r="C905">
        <v>1.0000000000000001E-5</v>
      </c>
      <c r="F905">
        <v>7.9999999999999996E-6</v>
      </c>
      <c r="I905">
        <v>2.3E-5</v>
      </c>
    </row>
    <row r="906" spans="3:9" x14ac:dyDescent="0.25">
      <c r="C906">
        <v>1.0000000000000001E-5</v>
      </c>
      <c r="F906">
        <v>7.9999999999999996E-6</v>
      </c>
      <c r="I906">
        <v>2.3E-5</v>
      </c>
    </row>
    <row r="907" spans="3:9" x14ac:dyDescent="0.25">
      <c r="C907">
        <v>1.0000000000000001E-5</v>
      </c>
      <c r="F907">
        <v>7.9999999999999996E-6</v>
      </c>
      <c r="I907">
        <v>2.3E-5</v>
      </c>
    </row>
    <row r="908" spans="3:9" x14ac:dyDescent="0.25">
      <c r="C908">
        <v>1.1E-5</v>
      </c>
      <c r="F908">
        <v>7.9999999999999996E-6</v>
      </c>
      <c r="I908">
        <v>2.3E-5</v>
      </c>
    </row>
    <row r="909" spans="3:9" x14ac:dyDescent="0.25">
      <c r="C909">
        <v>1.1E-5</v>
      </c>
      <c r="F909">
        <v>7.9999999999999996E-6</v>
      </c>
      <c r="I909">
        <v>2.3E-5</v>
      </c>
    </row>
    <row r="910" spans="3:9" x14ac:dyDescent="0.25">
      <c r="C910">
        <v>1.0000000000000001E-5</v>
      </c>
      <c r="F910">
        <v>7.9999999999999996E-6</v>
      </c>
      <c r="I910">
        <v>2.3E-5</v>
      </c>
    </row>
    <row r="911" spans="3:9" x14ac:dyDescent="0.25">
      <c r="C911">
        <v>1.0000000000000001E-5</v>
      </c>
      <c r="F911">
        <v>7.9999999999999996E-6</v>
      </c>
      <c r="I911">
        <v>2.3E-5</v>
      </c>
    </row>
    <row r="912" spans="3:9" x14ac:dyDescent="0.25">
      <c r="C912">
        <v>1.0000000000000001E-5</v>
      </c>
      <c r="F912">
        <v>7.9999999999999996E-6</v>
      </c>
      <c r="I912">
        <v>2.3E-5</v>
      </c>
    </row>
    <row r="913" spans="3:9" x14ac:dyDescent="0.25">
      <c r="C913">
        <v>1.0000000000000001E-5</v>
      </c>
      <c r="F913">
        <v>7.9999999999999996E-6</v>
      </c>
      <c r="I913">
        <v>2.3E-5</v>
      </c>
    </row>
    <row r="914" spans="3:9" x14ac:dyDescent="0.25">
      <c r="C914">
        <v>1.1E-5</v>
      </c>
      <c r="F914">
        <v>7.9999999999999996E-6</v>
      </c>
      <c r="I914">
        <v>2.3E-5</v>
      </c>
    </row>
    <row r="915" spans="3:9" x14ac:dyDescent="0.25">
      <c r="C915">
        <v>1.1E-5</v>
      </c>
      <c r="F915">
        <v>7.9999999999999996E-6</v>
      </c>
      <c r="I915">
        <v>2.3E-5</v>
      </c>
    </row>
    <row r="916" spans="3:9" x14ac:dyDescent="0.25">
      <c r="C916">
        <v>1.0000000000000001E-5</v>
      </c>
      <c r="F916">
        <v>7.9999999999999996E-6</v>
      </c>
      <c r="I916">
        <v>2.3E-5</v>
      </c>
    </row>
    <row r="917" spans="3:9" x14ac:dyDescent="0.25">
      <c r="C917">
        <v>1.1E-5</v>
      </c>
      <c r="F917">
        <v>7.9999999999999996E-6</v>
      </c>
      <c r="I917">
        <v>2.3E-5</v>
      </c>
    </row>
    <row r="918" spans="3:9" x14ac:dyDescent="0.25">
      <c r="C918">
        <v>1.0000000000000001E-5</v>
      </c>
      <c r="F918">
        <v>7.9999999999999996E-6</v>
      </c>
      <c r="I918">
        <v>2.3E-5</v>
      </c>
    </row>
    <row r="919" spans="3:9" x14ac:dyDescent="0.25">
      <c r="C919">
        <v>1.0000000000000001E-5</v>
      </c>
      <c r="F919">
        <v>7.9999999999999996E-6</v>
      </c>
      <c r="I919">
        <v>2.3E-5</v>
      </c>
    </row>
    <row r="920" spans="3:9" x14ac:dyDescent="0.25">
      <c r="C920">
        <v>1.0000000000000001E-5</v>
      </c>
      <c r="F920">
        <v>7.9999999999999996E-6</v>
      </c>
      <c r="I920">
        <v>2.3E-5</v>
      </c>
    </row>
    <row r="921" spans="3:9" x14ac:dyDescent="0.25">
      <c r="C921">
        <v>1.1E-5</v>
      </c>
      <c r="F921">
        <v>7.9999999999999996E-6</v>
      </c>
      <c r="I921">
        <v>2.3E-5</v>
      </c>
    </row>
    <row r="922" spans="3:9" x14ac:dyDescent="0.25">
      <c r="C922">
        <v>1.1E-5</v>
      </c>
      <c r="F922">
        <v>7.9999999999999996E-6</v>
      </c>
      <c r="I922">
        <v>2.3E-5</v>
      </c>
    </row>
    <row r="923" spans="3:9" x14ac:dyDescent="0.25">
      <c r="C923">
        <v>1.1E-5</v>
      </c>
      <c r="F923">
        <v>7.9999999999999996E-6</v>
      </c>
      <c r="I923">
        <v>2.3E-5</v>
      </c>
    </row>
    <row r="924" spans="3:9" x14ac:dyDescent="0.25">
      <c r="C924">
        <v>1.1E-5</v>
      </c>
      <c r="F924">
        <v>7.9999999999999996E-6</v>
      </c>
      <c r="I924">
        <v>2.3E-5</v>
      </c>
    </row>
    <row r="925" spans="3:9" x14ac:dyDescent="0.25">
      <c r="C925">
        <v>1.1E-5</v>
      </c>
      <c r="F925">
        <v>7.9999999999999996E-6</v>
      </c>
      <c r="I925">
        <v>2.3E-5</v>
      </c>
    </row>
    <row r="926" spans="3:9" x14ac:dyDescent="0.25">
      <c r="C926">
        <v>1.1E-5</v>
      </c>
      <c r="F926">
        <v>7.9999999999999996E-6</v>
      </c>
      <c r="I926">
        <v>2.3E-5</v>
      </c>
    </row>
    <row r="927" spans="3:9" x14ac:dyDescent="0.25">
      <c r="C927">
        <v>1.1E-5</v>
      </c>
      <c r="F927">
        <v>7.9999999999999996E-6</v>
      </c>
      <c r="I927">
        <v>2.3E-5</v>
      </c>
    </row>
    <row r="928" spans="3:9" x14ac:dyDescent="0.25">
      <c r="C928">
        <v>1.0000000000000001E-5</v>
      </c>
      <c r="F928">
        <v>7.9999999999999996E-6</v>
      </c>
      <c r="I928">
        <v>2.3E-5</v>
      </c>
    </row>
    <row r="929" spans="3:9" x14ac:dyDescent="0.25">
      <c r="C929">
        <v>1.0000000000000001E-5</v>
      </c>
      <c r="F929">
        <v>7.9999999999999996E-6</v>
      </c>
      <c r="I929">
        <v>2.3E-5</v>
      </c>
    </row>
    <row r="930" spans="3:9" x14ac:dyDescent="0.25">
      <c r="C930">
        <v>1.1E-5</v>
      </c>
      <c r="F930">
        <v>7.9999999999999996E-6</v>
      </c>
      <c r="I930">
        <v>2.3E-5</v>
      </c>
    </row>
    <row r="931" spans="3:9" x14ac:dyDescent="0.25">
      <c r="C931">
        <v>1.0000000000000001E-5</v>
      </c>
      <c r="F931">
        <v>7.9999999999999996E-6</v>
      </c>
      <c r="I931">
        <v>2.3E-5</v>
      </c>
    </row>
    <row r="932" spans="3:9" x14ac:dyDescent="0.25">
      <c r="C932">
        <v>1.0000000000000001E-5</v>
      </c>
      <c r="F932">
        <v>7.9999999999999996E-6</v>
      </c>
      <c r="I932">
        <v>2.3E-5</v>
      </c>
    </row>
    <row r="933" spans="3:9" x14ac:dyDescent="0.25">
      <c r="C933">
        <v>1.1E-5</v>
      </c>
      <c r="F933">
        <v>7.9999999999999996E-6</v>
      </c>
      <c r="I933">
        <v>2.3E-5</v>
      </c>
    </row>
    <row r="934" spans="3:9" x14ac:dyDescent="0.25">
      <c r="C934">
        <v>1.0000000000000001E-5</v>
      </c>
      <c r="F934">
        <v>7.9999999999999996E-6</v>
      </c>
      <c r="I934">
        <v>2.3E-5</v>
      </c>
    </row>
    <row r="935" spans="3:9" x14ac:dyDescent="0.25">
      <c r="C935">
        <v>1.0000000000000001E-5</v>
      </c>
      <c r="F935">
        <v>7.9999999999999996E-6</v>
      </c>
      <c r="I935">
        <v>2.3E-5</v>
      </c>
    </row>
    <row r="936" spans="3:9" x14ac:dyDescent="0.25">
      <c r="C936">
        <v>1.1E-5</v>
      </c>
      <c r="F936">
        <v>7.9999999999999996E-6</v>
      </c>
      <c r="I936">
        <v>2.3E-5</v>
      </c>
    </row>
    <row r="937" spans="3:9" x14ac:dyDescent="0.25">
      <c r="C937">
        <v>1.0000000000000001E-5</v>
      </c>
      <c r="F937">
        <v>7.9999999999999996E-6</v>
      </c>
      <c r="I937">
        <v>2.3E-5</v>
      </c>
    </row>
    <row r="938" spans="3:9" x14ac:dyDescent="0.25">
      <c r="C938">
        <v>1.0000000000000001E-5</v>
      </c>
      <c r="F938">
        <v>7.9999999999999996E-6</v>
      </c>
      <c r="I938">
        <v>2.3E-5</v>
      </c>
    </row>
    <row r="939" spans="3:9" x14ac:dyDescent="0.25">
      <c r="C939">
        <v>1.1E-5</v>
      </c>
      <c r="F939">
        <v>7.9999999999999996E-6</v>
      </c>
      <c r="I939">
        <v>2.3E-5</v>
      </c>
    </row>
    <row r="940" spans="3:9" x14ac:dyDescent="0.25">
      <c r="C940">
        <v>1.1E-5</v>
      </c>
      <c r="F940">
        <v>7.9999999999999996E-6</v>
      </c>
      <c r="I940">
        <v>2.3E-5</v>
      </c>
    </row>
    <row r="941" spans="3:9" x14ac:dyDescent="0.25">
      <c r="C941">
        <v>1.0000000000000001E-5</v>
      </c>
      <c r="F941">
        <v>7.9999999999999996E-6</v>
      </c>
      <c r="I941">
        <v>2.3E-5</v>
      </c>
    </row>
    <row r="942" spans="3:9" x14ac:dyDescent="0.25">
      <c r="C942">
        <v>1.0000000000000001E-5</v>
      </c>
      <c r="F942">
        <v>7.9999999999999996E-6</v>
      </c>
      <c r="I942">
        <v>2.3E-5</v>
      </c>
    </row>
    <row r="943" spans="3:9" x14ac:dyDescent="0.25">
      <c r="C943">
        <v>1.1E-5</v>
      </c>
      <c r="F943">
        <v>7.9999999999999996E-6</v>
      </c>
      <c r="I943">
        <v>2.3E-5</v>
      </c>
    </row>
    <row r="944" spans="3:9" x14ac:dyDescent="0.25">
      <c r="C944">
        <v>1.1E-5</v>
      </c>
      <c r="F944">
        <v>7.9999999999999996E-6</v>
      </c>
      <c r="I944">
        <v>2.3E-5</v>
      </c>
    </row>
    <row r="945" spans="3:9" x14ac:dyDescent="0.25">
      <c r="C945">
        <v>1.1E-5</v>
      </c>
      <c r="F945">
        <v>7.9999999999999996E-6</v>
      </c>
      <c r="I945">
        <v>2.3E-5</v>
      </c>
    </row>
    <row r="946" spans="3:9" x14ac:dyDescent="0.25">
      <c r="C946">
        <v>1.0000000000000001E-5</v>
      </c>
      <c r="F946">
        <v>7.9999999999999996E-6</v>
      </c>
      <c r="I946">
        <v>2.3E-5</v>
      </c>
    </row>
    <row r="947" spans="3:9" x14ac:dyDescent="0.25">
      <c r="C947">
        <v>1.1E-5</v>
      </c>
      <c r="F947">
        <v>7.9999999999999996E-6</v>
      </c>
      <c r="I947">
        <v>2.3E-5</v>
      </c>
    </row>
    <row r="948" spans="3:9" x14ac:dyDescent="0.25">
      <c r="C948">
        <v>1.0000000000000001E-5</v>
      </c>
      <c r="F948">
        <v>7.9999999999999996E-6</v>
      </c>
      <c r="I948">
        <v>2.3E-5</v>
      </c>
    </row>
    <row r="949" spans="3:9" x14ac:dyDescent="0.25">
      <c r="C949">
        <v>1.1E-5</v>
      </c>
      <c r="F949">
        <v>7.9999999999999996E-6</v>
      </c>
      <c r="I949">
        <v>2.3E-5</v>
      </c>
    </row>
    <row r="950" spans="3:9" x14ac:dyDescent="0.25">
      <c r="C950">
        <v>1.1E-5</v>
      </c>
      <c r="F950">
        <v>7.9999999999999996E-6</v>
      </c>
      <c r="I950">
        <v>2.3E-5</v>
      </c>
    </row>
    <row r="951" spans="3:9" x14ac:dyDescent="0.25">
      <c r="C951">
        <v>1.1E-5</v>
      </c>
      <c r="F951">
        <v>7.9999999999999996E-6</v>
      </c>
      <c r="I951">
        <v>2.3E-5</v>
      </c>
    </row>
    <row r="952" spans="3:9" x14ac:dyDescent="0.25">
      <c r="C952">
        <v>1.1E-5</v>
      </c>
      <c r="F952">
        <v>7.9999999999999996E-6</v>
      </c>
      <c r="I952">
        <v>2.3E-5</v>
      </c>
    </row>
    <row r="953" spans="3:9" x14ac:dyDescent="0.25">
      <c r="C953">
        <v>1.0000000000000001E-5</v>
      </c>
      <c r="F953">
        <v>7.9999999999999996E-6</v>
      </c>
      <c r="I953">
        <v>2.3E-5</v>
      </c>
    </row>
    <row r="954" spans="3:9" x14ac:dyDescent="0.25">
      <c r="C954">
        <v>1.1E-5</v>
      </c>
      <c r="F954">
        <v>7.9999999999999996E-6</v>
      </c>
      <c r="I954">
        <v>2.3E-5</v>
      </c>
    </row>
    <row r="955" spans="3:9" x14ac:dyDescent="0.25">
      <c r="C955">
        <v>1.1E-5</v>
      </c>
      <c r="F955">
        <v>7.9999999999999996E-6</v>
      </c>
      <c r="I955">
        <v>2.3E-5</v>
      </c>
    </row>
    <row r="956" spans="3:9" x14ac:dyDescent="0.25">
      <c r="C956">
        <v>1.1E-5</v>
      </c>
      <c r="F956">
        <v>7.9999999999999996E-6</v>
      </c>
      <c r="I956">
        <v>2.3E-5</v>
      </c>
    </row>
    <row r="957" spans="3:9" x14ac:dyDescent="0.25">
      <c r="C957">
        <v>1.1E-5</v>
      </c>
      <c r="F957">
        <v>7.9999999999999996E-6</v>
      </c>
      <c r="I957">
        <v>2.3E-5</v>
      </c>
    </row>
    <row r="958" spans="3:9" x14ac:dyDescent="0.25">
      <c r="C958">
        <v>1.1E-5</v>
      </c>
      <c r="F958">
        <v>7.9999999999999996E-6</v>
      </c>
      <c r="I958">
        <v>2.3E-5</v>
      </c>
    </row>
    <row r="959" spans="3:9" x14ac:dyDescent="0.25">
      <c r="C959">
        <v>1.1E-5</v>
      </c>
      <c r="F959">
        <v>7.9999999999999996E-6</v>
      </c>
      <c r="I959">
        <v>2.3E-5</v>
      </c>
    </row>
    <row r="960" spans="3:9" x14ac:dyDescent="0.25">
      <c r="C960">
        <v>1.0000000000000001E-5</v>
      </c>
      <c r="F960">
        <v>7.9999999999999996E-6</v>
      </c>
      <c r="I960">
        <v>2.3E-5</v>
      </c>
    </row>
    <row r="961" spans="3:9" x14ac:dyDescent="0.25">
      <c r="C961">
        <v>1.1E-5</v>
      </c>
      <c r="F961">
        <v>7.9999999999999996E-6</v>
      </c>
      <c r="I961">
        <v>2.3E-5</v>
      </c>
    </row>
    <row r="962" spans="3:9" x14ac:dyDescent="0.25">
      <c r="C962">
        <v>1.1E-5</v>
      </c>
      <c r="F962">
        <v>7.9999999999999996E-6</v>
      </c>
      <c r="I962">
        <v>2.3E-5</v>
      </c>
    </row>
    <row r="963" spans="3:9" x14ac:dyDescent="0.25">
      <c r="C963">
        <v>1.1E-5</v>
      </c>
      <c r="F963">
        <v>7.9999999999999996E-6</v>
      </c>
      <c r="I963">
        <v>2.3E-5</v>
      </c>
    </row>
    <row r="964" spans="3:9" x14ac:dyDescent="0.25">
      <c r="C964">
        <v>1.1E-5</v>
      </c>
      <c r="F964">
        <v>7.9999999999999996E-6</v>
      </c>
      <c r="I964">
        <v>2.3E-5</v>
      </c>
    </row>
    <row r="965" spans="3:9" x14ac:dyDescent="0.25">
      <c r="C965">
        <v>1.0000000000000001E-5</v>
      </c>
      <c r="F965">
        <v>7.9999999999999996E-6</v>
      </c>
      <c r="I965">
        <v>2.3E-5</v>
      </c>
    </row>
    <row r="966" spans="3:9" x14ac:dyDescent="0.25">
      <c r="C966">
        <v>1.1E-5</v>
      </c>
      <c r="F966">
        <v>7.9999999999999996E-6</v>
      </c>
      <c r="I966">
        <v>2.3E-5</v>
      </c>
    </row>
    <row r="967" spans="3:9" x14ac:dyDescent="0.25">
      <c r="C967">
        <v>1.1E-5</v>
      </c>
      <c r="F967">
        <v>7.9999999999999996E-6</v>
      </c>
      <c r="I967">
        <v>2.3E-5</v>
      </c>
    </row>
    <row r="968" spans="3:9" x14ac:dyDescent="0.25">
      <c r="C968">
        <v>1.1E-5</v>
      </c>
      <c r="F968">
        <v>7.9999999999999996E-6</v>
      </c>
      <c r="I968">
        <v>2.3E-5</v>
      </c>
    </row>
    <row r="969" spans="3:9" x14ac:dyDescent="0.25">
      <c r="C969">
        <v>1.1E-5</v>
      </c>
      <c r="F969">
        <v>7.9999999999999996E-6</v>
      </c>
      <c r="I969">
        <v>2.3E-5</v>
      </c>
    </row>
    <row r="970" spans="3:9" x14ac:dyDescent="0.25">
      <c r="C970">
        <v>1.1E-5</v>
      </c>
      <c r="F970">
        <v>7.9999999999999996E-6</v>
      </c>
      <c r="I970">
        <v>2.3E-5</v>
      </c>
    </row>
    <row r="971" spans="3:9" x14ac:dyDescent="0.25">
      <c r="C971">
        <v>1.1E-5</v>
      </c>
      <c r="F971">
        <v>7.9999999999999996E-6</v>
      </c>
      <c r="I971">
        <v>2.3E-5</v>
      </c>
    </row>
    <row r="972" spans="3:9" x14ac:dyDescent="0.25">
      <c r="C972">
        <v>1.1E-5</v>
      </c>
      <c r="F972">
        <v>7.9999999999999996E-6</v>
      </c>
      <c r="I972">
        <v>2.3E-5</v>
      </c>
    </row>
    <row r="973" spans="3:9" x14ac:dyDescent="0.25">
      <c r="C973">
        <v>1.0000000000000001E-5</v>
      </c>
      <c r="F973">
        <v>7.9999999999999996E-6</v>
      </c>
      <c r="I973">
        <v>2.3E-5</v>
      </c>
    </row>
    <row r="974" spans="3:9" x14ac:dyDescent="0.25">
      <c r="C974">
        <v>1.0000000000000001E-5</v>
      </c>
      <c r="F974">
        <v>7.9999999999999996E-6</v>
      </c>
      <c r="I974">
        <v>2.3E-5</v>
      </c>
    </row>
    <row r="975" spans="3:9" x14ac:dyDescent="0.25">
      <c r="C975">
        <v>1.1E-5</v>
      </c>
      <c r="F975">
        <v>7.9999999999999996E-6</v>
      </c>
      <c r="I975">
        <v>2.3E-5</v>
      </c>
    </row>
    <row r="976" spans="3:9" x14ac:dyDescent="0.25">
      <c r="C976">
        <v>1.1E-5</v>
      </c>
      <c r="F976">
        <v>7.9999999999999996E-6</v>
      </c>
      <c r="I976">
        <v>2.3E-5</v>
      </c>
    </row>
    <row r="977" spans="3:9" x14ac:dyDescent="0.25">
      <c r="C977">
        <v>1.1E-5</v>
      </c>
      <c r="F977">
        <v>7.9999999999999996E-6</v>
      </c>
      <c r="I977">
        <v>2.3E-5</v>
      </c>
    </row>
    <row r="978" spans="3:9" x14ac:dyDescent="0.25">
      <c r="C978">
        <v>1.1E-5</v>
      </c>
      <c r="F978">
        <v>7.9999999999999996E-6</v>
      </c>
      <c r="I978">
        <v>2.3E-5</v>
      </c>
    </row>
    <row r="979" spans="3:9" x14ac:dyDescent="0.25">
      <c r="C979">
        <v>1.1E-5</v>
      </c>
      <c r="F979">
        <v>7.9999999999999996E-6</v>
      </c>
      <c r="I979">
        <v>2.3E-5</v>
      </c>
    </row>
    <row r="980" spans="3:9" x14ac:dyDescent="0.25">
      <c r="C980">
        <v>1.1E-5</v>
      </c>
      <c r="F980">
        <v>7.9999999999999996E-6</v>
      </c>
      <c r="I980">
        <v>2.3E-5</v>
      </c>
    </row>
    <row r="981" spans="3:9" x14ac:dyDescent="0.25">
      <c r="C981">
        <v>1.0000000000000001E-5</v>
      </c>
      <c r="F981">
        <v>7.9999999999999996E-6</v>
      </c>
      <c r="I981">
        <v>2.3E-5</v>
      </c>
    </row>
    <row r="982" spans="3:9" x14ac:dyDescent="0.25">
      <c r="C982">
        <v>1.1E-5</v>
      </c>
      <c r="F982">
        <v>7.9999999999999996E-6</v>
      </c>
      <c r="I982">
        <v>2.3E-5</v>
      </c>
    </row>
    <row r="983" spans="3:9" x14ac:dyDescent="0.25">
      <c r="C983">
        <v>1.0000000000000001E-5</v>
      </c>
      <c r="F983">
        <v>7.9999999999999996E-6</v>
      </c>
      <c r="I983">
        <v>2.3E-5</v>
      </c>
    </row>
    <row r="984" spans="3:9" x14ac:dyDescent="0.25">
      <c r="C984">
        <v>1.1E-5</v>
      </c>
      <c r="F984">
        <v>7.9999999999999996E-6</v>
      </c>
      <c r="I984">
        <v>2.3E-5</v>
      </c>
    </row>
    <row r="985" spans="3:9" x14ac:dyDescent="0.25">
      <c r="C985">
        <v>1.0000000000000001E-5</v>
      </c>
      <c r="F985">
        <v>7.9999999999999996E-6</v>
      </c>
      <c r="I985">
        <v>2.3E-5</v>
      </c>
    </row>
    <row r="986" spans="3:9" x14ac:dyDescent="0.25">
      <c r="C986">
        <v>1.1E-5</v>
      </c>
      <c r="F986">
        <v>7.9999999999999996E-6</v>
      </c>
      <c r="I986">
        <v>2.3E-5</v>
      </c>
    </row>
    <row r="987" spans="3:9" x14ac:dyDescent="0.25">
      <c r="C987">
        <v>1.0000000000000001E-5</v>
      </c>
      <c r="F987">
        <v>7.9999999999999996E-6</v>
      </c>
      <c r="I987">
        <v>2.3E-5</v>
      </c>
    </row>
    <row r="988" spans="3:9" x14ac:dyDescent="0.25">
      <c r="C988">
        <v>1.1E-5</v>
      </c>
      <c r="F988">
        <v>7.9999999999999996E-6</v>
      </c>
      <c r="I988">
        <v>2.3E-5</v>
      </c>
    </row>
    <row r="989" spans="3:9" x14ac:dyDescent="0.25">
      <c r="C989">
        <v>1.1E-5</v>
      </c>
      <c r="F989">
        <v>7.9999999999999996E-6</v>
      </c>
      <c r="I989">
        <v>2.3E-5</v>
      </c>
    </row>
    <row r="990" spans="3:9" x14ac:dyDescent="0.25">
      <c r="C990">
        <v>1.0000000000000001E-5</v>
      </c>
      <c r="F990">
        <v>7.9999999999999996E-6</v>
      </c>
      <c r="I990">
        <v>2.3E-5</v>
      </c>
    </row>
    <row r="991" spans="3:9" x14ac:dyDescent="0.25">
      <c r="C991">
        <v>1.1E-5</v>
      </c>
      <c r="F991">
        <v>7.9999999999999996E-6</v>
      </c>
      <c r="I991">
        <v>2.3E-5</v>
      </c>
    </row>
    <row r="992" spans="3:9" x14ac:dyDescent="0.25">
      <c r="C992">
        <v>1.1E-5</v>
      </c>
      <c r="F992">
        <v>7.9999999999999996E-6</v>
      </c>
      <c r="I992">
        <v>2.3E-5</v>
      </c>
    </row>
    <row r="993" spans="3:9" x14ac:dyDescent="0.25">
      <c r="C993">
        <v>1.1E-5</v>
      </c>
      <c r="F993">
        <v>7.9999999999999996E-6</v>
      </c>
      <c r="I993">
        <v>2.3E-5</v>
      </c>
    </row>
    <row r="994" spans="3:9" x14ac:dyDescent="0.25">
      <c r="C994">
        <v>1.1E-5</v>
      </c>
      <c r="F994">
        <v>7.9999999999999996E-6</v>
      </c>
      <c r="I994">
        <v>2.3E-5</v>
      </c>
    </row>
    <row r="995" spans="3:9" x14ac:dyDescent="0.25">
      <c r="C995">
        <v>1.0000000000000001E-5</v>
      </c>
      <c r="F995">
        <v>7.9999999999999996E-6</v>
      </c>
      <c r="I995">
        <v>2.3E-5</v>
      </c>
    </row>
    <row r="996" spans="3:9" x14ac:dyDescent="0.25">
      <c r="C996">
        <v>1.1E-5</v>
      </c>
      <c r="F996">
        <v>7.9999999999999996E-6</v>
      </c>
      <c r="I996">
        <v>2.3E-5</v>
      </c>
    </row>
    <row r="997" spans="3:9" x14ac:dyDescent="0.25">
      <c r="C997">
        <v>1.0000000000000001E-5</v>
      </c>
      <c r="F997">
        <v>7.9999999999999996E-6</v>
      </c>
      <c r="I997">
        <v>2.3E-5</v>
      </c>
    </row>
    <row r="998" spans="3:9" x14ac:dyDescent="0.25">
      <c r="C998">
        <v>1.0000000000000001E-5</v>
      </c>
      <c r="F998">
        <v>7.9999999999999996E-6</v>
      </c>
      <c r="I998">
        <v>2.3E-5</v>
      </c>
    </row>
    <row r="999" spans="3:9" x14ac:dyDescent="0.25">
      <c r="C999">
        <v>1.1E-5</v>
      </c>
      <c r="F999">
        <v>7.9999999999999996E-6</v>
      </c>
      <c r="I999">
        <v>2.3E-5</v>
      </c>
    </row>
    <row r="1000" spans="3:9" x14ac:dyDescent="0.25">
      <c r="C1000">
        <v>1.1E-5</v>
      </c>
      <c r="F1000">
        <v>7.9999999999999996E-6</v>
      </c>
      <c r="I1000">
        <v>2.3E-5</v>
      </c>
    </row>
    <row r="1001" spans="3:9" x14ac:dyDescent="0.25">
      <c r="C1001">
        <v>1.1E-5</v>
      </c>
      <c r="F1001">
        <v>7.9999999999999996E-6</v>
      </c>
      <c r="I1001">
        <v>2.3E-5</v>
      </c>
    </row>
    <row r="1002" spans="3:9" x14ac:dyDescent="0.25">
      <c r="C1002">
        <v>1.0000000000000001E-5</v>
      </c>
      <c r="F1002">
        <v>7.9999999999999996E-6</v>
      </c>
      <c r="I1002">
        <v>2.3E-5</v>
      </c>
    </row>
    <row r="1003" spans="3:9" x14ac:dyDescent="0.25">
      <c r="C1003">
        <v>1.1E-5</v>
      </c>
      <c r="F1003">
        <v>7.9999999999999996E-6</v>
      </c>
      <c r="I1003">
        <v>2.3E-5</v>
      </c>
    </row>
    <row r="1004" spans="3:9" x14ac:dyDescent="0.25">
      <c r="C1004">
        <v>1.0000000000000001E-5</v>
      </c>
      <c r="F1004">
        <v>7.9999999999999996E-6</v>
      </c>
      <c r="I1004">
        <v>2.3E-5</v>
      </c>
    </row>
    <row r="1005" spans="3:9" x14ac:dyDescent="0.25">
      <c r="C1005">
        <v>1.1E-5</v>
      </c>
      <c r="F1005">
        <v>7.9999999999999996E-6</v>
      </c>
      <c r="I1005">
        <v>2.3E-5</v>
      </c>
    </row>
  </sheetData>
  <mergeCells count="27">
    <mergeCell ref="S10:S11"/>
    <mergeCell ref="L10:L11"/>
    <mergeCell ref="M10:N11"/>
    <mergeCell ref="O10:O11"/>
    <mergeCell ref="P10:P11"/>
    <mergeCell ref="Q10:Q11"/>
    <mergeCell ref="R10:R11"/>
    <mergeCell ref="S6:S7"/>
    <mergeCell ref="L8:L9"/>
    <mergeCell ref="M8:N9"/>
    <mergeCell ref="O8:O9"/>
    <mergeCell ref="P8:P9"/>
    <mergeCell ref="Q8:Q9"/>
    <mergeCell ref="R8:R9"/>
    <mergeCell ref="S8:S9"/>
    <mergeCell ref="L6:L7"/>
    <mergeCell ref="M6:N7"/>
    <mergeCell ref="O6:O7"/>
    <mergeCell ref="P6:P7"/>
    <mergeCell ref="Q6:Q7"/>
    <mergeCell ref="R6:R7"/>
    <mergeCell ref="L4:L5"/>
    <mergeCell ref="O4:O5"/>
    <mergeCell ref="P4:P5"/>
    <mergeCell ref="Q4:Q5"/>
    <mergeCell ref="R4:R5"/>
    <mergeCell ref="S4:S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C67F9-9BD9-4069-BCA2-CA9DF63BD42D}">
  <dimension ref="C3:S1005"/>
  <sheetViews>
    <sheetView workbookViewId="0">
      <selection sqref="A1:S11"/>
    </sheetView>
  </sheetViews>
  <sheetFormatPr defaultRowHeight="15" x14ac:dyDescent="0.25"/>
  <cols>
    <col min="14" max="14" width="11.5703125" customWidth="1"/>
    <col min="15" max="15" width="14" customWidth="1"/>
    <col min="16" max="16" width="15.85546875" customWidth="1"/>
    <col min="17" max="17" width="14.140625" customWidth="1"/>
    <col min="18" max="18" width="15.28515625" customWidth="1"/>
  </cols>
  <sheetData>
    <row r="3" spans="3:19" x14ac:dyDescent="0.25">
      <c r="C3" t="s">
        <v>10</v>
      </c>
      <c r="F3" t="s">
        <v>11</v>
      </c>
      <c r="I3" t="s">
        <v>12</v>
      </c>
    </row>
    <row r="4" spans="3:19" x14ac:dyDescent="0.25">
      <c r="C4" t="s">
        <v>22</v>
      </c>
      <c r="F4" t="s">
        <v>22</v>
      </c>
      <c r="I4" t="s">
        <v>22</v>
      </c>
      <c r="L4" s="4" t="s">
        <v>14</v>
      </c>
      <c r="M4" s="2"/>
      <c r="N4" s="2"/>
      <c r="O4" s="4" t="s">
        <v>0</v>
      </c>
      <c r="P4" s="4" t="s">
        <v>1</v>
      </c>
      <c r="Q4" s="4" t="s">
        <v>2</v>
      </c>
      <c r="R4" s="4" t="s">
        <v>3</v>
      </c>
      <c r="S4" s="4" t="s">
        <v>5</v>
      </c>
    </row>
    <row r="5" spans="3:19" x14ac:dyDescent="0.25">
      <c r="L5" s="4"/>
      <c r="M5" s="2"/>
      <c r="N5" s="2"/>
      <c r="O5" s="5"/>
      <c r="P5" s="5"/>
      <c r="Q5" s="5"/>
      <c r="R5" s="5"/>
      <c r="S5" s="4"/>
    </row>
    <row r="6" spans="3:19" x14ac:dyDescent="0.25">
      <c r="C6">
        <v>3.8999999999999999E-5</v>
      </c>
      <c r="F6">
        <v>4.3000000000000002E-5</v>
      </c>
      <c r="I6">
        <v>7.3999999999999996E-5</v>
      </c>
      <c r="L6" s="4">
        <v>1</v>
      </c>
      <c r="M6" s="4" t="s">
        <v>22</v>
      </c>
      <c r="N6" s="4"/>
      <c r="O6" s="6">
        <f>AVERAGE(C6:C1005)*1000</f>
        <v>2.5443999999999939E-2</v>
      </c>
      <c r="P6" s="7">
        <f>_xlfn.STDEV.P(C6:C1005)*1000</f>
        <v>1.4181567755364676E-2</v>
      </c>
      <c r="Q6" s="4">
        <f>MAX(C6:C1005)*1000</f>
        <v>0.36200000000000004</v>
      </c>
      <c r="R6" s="4">
        <f>MIN(C6:C1005)*1000</f>
        <v>1.2999999999999999E-2</v>
      </c>
      <c r="S6" s="4">
        <f>_xlfn.CONFIDENCE.NORM(0.05,P6,COUNT(C6,C1005))</f>
        <v>1.9654288987433977E-2</v>
      </c>
    </row>
    <row r="7" spans="3:19" x14ac:dyDescent="0.25">
      <c r="C7">
        <v>3.3000000000000003E-5</v>
      </c>
      <c r="F7">
        <v>3.6999999999999998E-5</v>
      </c>
      <c r="I7">
        <v>6.7000000000000002E-5</v>
      </c>
      <c r="L7" s="4"/>
      <c r="M7" s="4"/>
      <c r="N7" s="4"/>
      <c r="O7" s="6"/>
      <c r="P7" s="7"/>
      <c r="Q7" s="4"/>
      <c r="R7" s="4"/>
      <c r="S7" s="4"/>
    </row>
    <row r="8" spans="3:19" x14ac:dyDescent="0.25">
      <c r="C8">
        <v>3.1999999999999999E-5</v>
      </c>
      <c r="F8">
        <v>3.6000000000000001E-5</v>
      </c>
      <c r="I8">
        <v>6.7000000000000002E-5</v>
      </c>
      <c r="L8" s="4">
        <v>20</v>
      </c>
      <c r="M8" s="4" t="s">
        <v>22</v>
      </c>
      <c r="N8" s="4"/>
      <c r="O8" s="6">
        <f>AVERAGE(F6:F1005)*1000</f>
        <v>2.7888000000000156E-2</v>
      </c>
      <c r="P8" s="7">
        <f>_xlfn.STDEV.P(F6:F1005)*1000</f>
        <v>1.1711253391503454E-2</v>
      </c>
      <c r="Q8" s="4">
        <f>MAX(F6:F1005)*1000</f>
        <v>0.13600000000000001</v>
      </c>
      <c r="R8" s="4">
        <f>MIN(F6:F1005)*1000</f>
        <v>1.4E-2</v>
      </c>
      <c r="S8" s="4">
        <f>_xlfn.CONFIDENCE.NORM(0.05,P8,COUNT(F6,F1005))</f>
        <v>1.6230670863212768E-2</v>
      </c>
    </row>
    <row r="9" spans="3:19" x14ac:dyDescent="0.25">
      <c r="C9">
        <v>3.3000000000000003E-5</v>
      </c>
      <c r="F9">
        <v>3.6000000000000001E-5</v>
      </c>
      <c r="I9">
        <v>6.6000000000000005E-5</v>
      </c>
      <c r="L9" s="4"/>
      <c r="M9" s="4"/>
      <c r="N9" s="4"/>
      <c r="O9" s="6"/>
      <c r="P9" s="7"/>
      <c r="Q9" s="4"/>
      <c r="R9" s="4"/>
      <c r="S9" s="4"/>
    </row>
    <row r="10" spans="3:19" x14ac:dyDescent="0.25">
      <c r="C10">
        <v>3.1999999999999999E-5</v>
      </c>
      <c r="F10">
        <v>3.6000000000000001E-5</v>
      </c>
      <c r="I10">
        <v>6.6000000000000005E-5</v>
      </c>
      <c r="L10" s="4">
        <v>220</v>
      </c>
      <c r="M10" s="4" t="s">
        <v>22</v>
      </c>
      <c r="N10" s="4"/>
      <c r="O10" s="6">
        <f>AVERAGE(I6:I1005)*1000</f>
        <v>4.2436999999999593E-2</v>
      </c>
      <c r="P10" s="7">
        <f>_xlfn.STDEV.P(I6:I1005)*1000</f>
        <v>1.9975485751290666E-2</v>
      </c>
      <c r="Q10" s="4">
        <f>MAX(I6:I1005)*1000</f>
        <v>0.157</v>
      </c>
      <c r="R10" s="4">
        <f>MIN(I6:I1005)*1000</f>
        <v>2.5999999999999999E-2</v>
      </c>
      <c r="S10" s="4">
        <f>_xlfn.CONFIDENCE.NORM(0.05,P10,COUNT(I6,I1005))</f>
        <v>2.7684102095956224E-2</v>
      </c>
    </row>
    <row r="11" spans="3:19" x14ac:dyDescent="0.25">
      <c r="C11">
        <v>3.1999999999999999E-5</v>
      </c>
      <c r="F11">
        <v>3.6000000000000001E-5</v>
      </c>
      <c r="I11">
        <v>6.6000000000000005E-5</v>
      </c>
      <c r="L11" s="4"/>
      <c r="M11" s="4"/>
      <c r="N11" s="4"/>
      <c r="O11" s="6"/>
      <c r="P11" s="7"/>
      <c r="Q11" s="4"/>
      <c r="R11" s="4"/>
      <c r="S11" s="4"/>
    </row>
    <row r="12" spans="3:19" x14ac:dyDescent="0.25">
      <c r="C12">
        <v>3.1999999999999999E-5</v>
      </c>
      <c r="F12">
        <v>3.6000000000000001E-5</v>
      </c>
      <c r="I12">
        <v>6.6000000000000005E-5</v>
      </c>
    </row>
    <row r="13" spans="3:19" x14ac:dyDescent="0.25">
      <c r="C13">
        <v>3.1999999999999999E-5</v>
      </c>
      <c r="F13">
        <v>3.6000000000000001E-5</v>
      </c>
      <c r="I13">
        <v>6.6000000000000005E-5</v>
      </c>
    </row>
    <row r="14" spans="3:19" x14ac:dyDescent="0.25">
      <c r="C14">
        <v>3.1999999999999999E-5</v>
      </c>
      <c r="F14">
        <v>3.6000000000000001E-5</v>
      </c>
      <c r="I14">
        <v>6.6000000000000005E-5</v>
      </c>
    </row>
    <row r="15" spans="3:19" x14ac:dyDescent="0.25">
      <c r="C15">
        <v>3.1999999999999999E-5</v>
      </c>
      <c r="F15">
        <v>3.6000000000000001E-5</v>
      </c>
      <c r="I15">
        <v>6.6000000000000005E-5</v>
      </c>
    </row>
    <row r="16" spans="3:19" x14ac:dyDescent="0.25">
      <c r="C16">
        <v>3.1999999999999999E-5</v>
      </c>
      <c r="F16">
        <v>3.6000000000000001E-5</v>
      </c>
      <c r="I16">
        <v>6.6000000000000005E-5</v>
      </c>
    </row>
    <row r="17" spans="3:9" x14ac:dyDescent="0.25">
      <c r="C17">
        <v>3.1999999999999999E-5</v>
      </c>
      <c r="F17">
        <v>3.6000000000000001E-5</v>
      </c>
      <c r="I17">
        <v>6.6000000000000005E-5</v>
      </c>
    </row>
    <row r="18" spans="3:9" x14ac:dyDescent="0.25">
      <c r="C18">
        <v>3.1999999999999999E-5</v>
      </c>
      <c r="F18">
        <v>3.6000000000000001E-5</v>
      </c>
      <c r="I18">
        <v>6.6000000000000005E-5</v>
      </c>
    </row>
    <row r="19" spans="3:9" x14ac:dyDescent="0.25">
      <c r="C19">
        <v>3.1999999999999999E-5</v>
      </c>
      <c r="F19">
        <v>3.6000000000000001E-5</v>
      </c>
      <c r="I19">
        <v>6.6000000000000005E-5</v>
      </c>
    </row>
    <row r="20" spans="3:9" x14ac:dyDescent="0.25">
      <c r="C20">
        <v>3.1999999999999999E-5</v>
      </c>
      <c r="F20">
        <v>3.6000000000000001E-5</v>
      </c>
      <c r="I20">
        <v>6.6000000000000005E-5</v>
      </c>
    </row>
    <row r="21" spans="3:9" x14ac:dyDescent="0.25">
      <c r="C21">
        <v>3.1999999999999999E-5</v>
      </c>
      <c r="F21">
        <v>3.6000000000000001E-5</v>
      </c>
      <c r="I21">
        <v>6.6000000000000005E-5</v>
      </c>
    </row>
    <row r="22" spans="3:9" x14ac:dyDescent="0.25">
      <c r="C22">
        <v>3.1999999999999999E-5</v>
      </c>
      <c r="F22">
        <v>3.6000000000000001E-5</v>
      </c>
      <c r="I22">
        <v>6.6000000000000005E-5</v>
      </c>
    </row>
    <row r="23" spans="3:9" x14ac:dyDescent="0.25">
      <c r="C23">
        <v>3.1999999999999999E-5</v>
      </c>
      <c r="F23">
        <v>3.6000000000000001E-5</v>
      </c>
      <c r="I23">
        <v>6.6000000000000005E-5</v>
      </c>
    </row>
    <row r="24" spans="3:9" x14ac:dyDescent="0.25">
      <c r="C24">
        <v>3.1999999999999999E-5</v>
      </c>
      <c r="F24">
        <v>3.6000000000000001E-5</v>
      </c>
      <c r="I24">
        <v>6.6000000000000005E-5</v>
      </c>
    </row>
    <row r="25" spans="3:9" x14ac:dyDescent="0.25">
      <c r="C25">
        <v>3.1999999999999999E-5</v>
      </c>
      <c r="F25">
        <v>3.6000000000000001E-5</v>
      </c>
      <c r="I25">
        <v>6.6000000000000005E-5</v>
      </c>
    </row>
    <row r="26" spans="3:9" x14ac:dyDescent="0.25">
      <c r="C26">
        <v>3.1999999999999999E-5</v>
      </c>
      <c r="F26">
        <v>3.6000000000000001E-5</v>
      </c>
      <c r="I26">
        <v>6.6000000000000005E-5</v>
      </c>
    </row>
    <row r="27" spans="3:9" x14ac:dyDescent="0.25">
      <c r="C27">
        <v>3.1999999999999999E-5</v>
      </c>
      <c r="F27">
        <v>3.6000000000000001E-5</v>
      </c>
      <c r="I27">
        <v>6.6000000000000005E-5</v>
      </c>
    </row>
    <row r="28" spans="3:9" x14ac:dyDescent="0.25">
      <c r="C28">
        <v>3.1999999999999999E-5</v>
      </c>
      <c r="F28">
        <v>3.6000000000000001E-5</v>
      </c>
      <c r="I28">
        <v>6.6000000000000005E-5</v>
      </c>
    </row>
    <row r="29" spans="3:9" x14ac:dyDescent="0.25">
      <c r="C29">
        <v>3.1999999999999999E-5</v>
      </c>
      <c r="F29">
        <v>3.6000000000000001E-5</v>
      </c>
      <c r="I29">
        <v>6.6000000000000005E-5</v>
      </c>
    </row>
    <row r="30" spans="3:9" x14ac:dyDescent="0.25">
      <c r="C30">
        <v>3.1999999999999999E-5</v>
      </c>
      <c r="F30">
        <v>3.6000000000000001E-5</v>
      </c>
      <c r="I30">
        <v>6.6000000000000005E-5</v>
      </c>
    </row>
    <row r="31" spans="3:9" x14ac:dyDescent="0.25">
      <c r="C31">
        <v>3.1999999999999999E-5</v>
      </c>
      <c r="F31">
        <v>3.6000000000000001E-5</v>
      </c>
      <c r="I31">
        <v>6.6000000000000005E-5</v>
      </c>
    </row>
    <row r="32" spans="3:9" x14ac:dyDescent="0.25">
      <c r="C32">
        <v>3.1999999999999999E-5</v>
      </c>
      <c r="F32">
        <v>3.6000000000000001E-5</v>
      </c>
      <c r="I32">
        <v>1.5699999999999999E-4</v>
      </c>
    </row>
    <row r="33" spans="3:9" x14ac:dyDescent="0.25">
      <c r="C33">
        <v>3.1999999999999999E-5</v>
      </c>
      <c r="F33">
        <v>1.26E-4</v>
      </c>
      <c r="I33">
        <v>6.6000000000000005E-5</v>
      </c>
    </row>
    <row r="34" spans="3:9" x14ac:dyDescent="0.25">
      <c r="C34">
        <v>3.1999999999999999E-5</v>
      </c>
      <c r="F34">
        <v>3.6000000000000001E-5</v>
      </c>
      <c r="I34">
        <v>6.6000000000000005E-5</v>
      </c>
    </row>
    <row r="35" spans="3:9" x14ac:dyDescent="0.25">
      <c r="C35">
        <v>3.1999999999999999E-5</v>
      </c>
      <c r="F35">
        <v>3.6000000000000001E-5</v>
      </c>
      <c r="I35">
        <v>6.6000000000000005E-5</v>
      </c>
    </row>
    <row r="36" spans="3:9" x14ac:dyDescent="0.25">
      <c r="C36">
        <v>3.1999999999999999E-5</v>
      </c>
      <c r="F36">
        <v>3.6000000000000001E-5</v>
      </c>
      <c r="I36">
        <v>6.6000000000000005E-5</v>
      </c>
    </row>
    <row r="37" spans="3:9" x14ac:dyDescent="0.25">
      <c r="C37">
        <v>3.1999999999999999E-5</v>
      </c>
      <c r="F37">
        <v>3.6000000000000001E-5</v>
      </c>
      <c r="I37">
        <v>6.6000000000000005E-5</v>
      </c>
    </row>
    <row r="38" spans="3:9" x14ac:dyDescent="0.25">
      <c r="C38">
        <v>3.1999999999999999E-5</v>
      </c>
      <c r="F38">
        <v>3.6000000000000001E-5</v>
      </c>
      <c r="I38">
        <v>6.6000000000000005E-5</v>
      </c>
    </row>
    <row r="39" spans="3:9" x14ac:dyDescent="0.25">
      <c r="C39">
        <v>3.1999999999999999E-5</v>
      </c>
      <c r="F39">
        <v>3.6000000000000001E-5</v>
      </c>
      <c r="I39">
        <v>6.6000000000000005E-5</v>
      </c>
    </row>
    <row r="40" spans="3:9" x14ac:dyDescent="0.25">
      <c r="C40">
        <v>3.1999999999999999E-5</v>
      </c>
      <c r="F40">
        <v>3.6000000000000001E-5</v>
      </c>
      <c r="I40">
        <v>6.6000000000000005E-5</v>
      </c>
    </row>
    <row r="41" spans="3:9" x14ac:dyDescent="0.25">
      <c r="C41">
        <v>3.1999999999999999E-5</v>
      </c>
      <c r="F41">
        <v>3.6000000000000001E-5</v>
      </c>
      <c r="I41">
        <v>6.6000000000000005E-5</v>
      </c>
    </row>
    <row r="42" spans="3:9" x14ac:dyDescent="0.25">
      <c r="C42">
        <v>3.1999999999999999E-5</v>
      </c>
      <c r="F42">
        <v>3.6000000000000001E-5</v>
      </c>
      <c r="I42">
        <v>6.6000000000000005E-5</v>
      </c>
    </row>
    <row r="43" spans="3:9" x14ac:dyDescent="0.25">
      <c r="C43">
        <v>3.1999999999999999E-5</v>
      </c>
      <c r="F43">
        <v>3.6000000000000001E-5</v>
      </c>
      <c r="I43">
        <v>6.6000000000000005E-5</v>
      </c>
    </row>
    <row r="44" spans="3:9" x14ac:dyDescent="0.25">
      <c r="C44">
        <v>3.1999999999999999E-5</v>
      </c>
      <c r="F44">
        <v>3.6000000000000001E-5</v>
      </c>
      <c r="I44">
        <v>6.6000000000000005E-5</v>
      </c>
    </row>
    <row r="45" spans="3:9" x14ac:dyDescent="0.25">
      <c r="C45">
        <v>3.1999999999999999E-5</v>
      </c>
      <c r="F45">
        <v>3.6000000000000001E-5</v>
      </c>
      <c r="I45">
        <v>6.6000000000000005E-5</v>
      </c>
    </row>
    <row r="46" spans="3:9" x14ac:dyDescent="0.25">
      <c r="C46">
        <v>3.1999999999999999E-5</v>
      </c>
      <c r="F46">
        <v>3.6000000000000001E-5</v>
      </c>
      <c r="I46">
        <v>6.6000000000000005E-5</v>
      </c>
    </row>
    <row r="47" spans="3:9" x14ac:dyDescent="0.25">
      <c r="C47">
        <v>3.1999999999999999E-5</v>
      </c>
      <c r="F47">
        <v>3.6000000000000001E-5</v>
      </c>
      <c r="I47">
        <v>6.6000000000000005E-5</v>
      </c>
    </row>
    <row r="48" spans="3:9" x14ac:dyDescent="0.25">
      <c r="C48">
        <v>3.1999999999999999E-5</v>
      </c>
      <c r="F48">
        <v>3.6000000000000001E-5</v>
      </c>
      <c r="I48">
        <v>6.6000000000000005E-5</v>
      </c>
    </row>
    <row r="49" spans="3:9" x14ac:dyDescent="0.25">
      <c r="C49">
        <v>3.1999999999999999E-5</v>
      </c>
      <c r="F49">
        <v>3.6000000000000001E-5</v>
      </c>
      <c r="I49">
        <v>6.6000000000000005E-5</v>
      </c>
    </row>
    <row r="50" spans="3:9" x14ac:dyDescent="0.25">
      <c r="C50">
        <v>3.1999999999999999E-5</v>
      </c>
      <c r="F50">
        <v>3.6000000000000001E-5</v>
      </c>
      <c r="I50">
        <v>6.6000000000000005E-5</v>
      </c>
    </row>
    <row r="51" spans="3:9" x14ac:dyDescent="0.25">
      <c r="C51">
        <v>3.1999999999999999E-5</v>
      </c>
      <c r="F51">
        <v>3.6000000000000001E-5</v>
      </c>
      <c r="I51">
        <v>6.6000000000000005E-5</v>
      </c>
    </row>
    <row r="52" spans="3:9" x14ac:dyDescent="0.25">
      <c r="C52">
        <v>3.3000000000000003E-5</v>
      </c>
      <c r="F52">
        <v>3.6000000000000001E-5</v>
      </c>
      <c r="I52">
        <v>6.6000000000000005E-5</v>
      </c>
    </row>
    <row r="53" spans="3:9" x14ac:dyDescent="0.25">
      <c r="C53">
        <v>3.1999999999999999E-5</v>
      </c>
      <c r="F53">
        <v>3.6000000000000001E-5</v>
      </c>
      <c r="I53">
        <v>6.6000000000000005E-5</v>
      </c>
    </row>
    <row r="54" spans="3:9" x14ac:dyDescent="0.25">
      <c r="C54">
        <v>3.1999999999999999E-5</v>
      </c>
      <c r="F54">
        <v>3.6000000000000001E-5</v>
      </c>
      <c r="I54">
        <v>6.6000000000000005E-5</v>
      </c>
    </row>
    <row r="55" spans="3:9" x14ac:dyDescent="0.25">
      <c r="C55">
        <v>3.1999999999999999E-5</v>
      </c>
      <c r="F55">
        <v>3.6000000000000001E-5</v>
      </c>
      <c r="I55">
        <v>6.6000000000000005E-5</v>
      </c>
    </row>
    <row r="56" spans="3:9" x14ac:dyDescent="0.25">
      <c r="C56">
        <v>3.1999999999999999E-5</v>
      </c>
      <c r="F56">
        <v>3.6000000000000001E-5</v>
      </c>
      <c r="I56">
        <v>6.6000000000000005E-5</v>
      </c>
    </row>
    <row r="57" spans="3:9" x14ac:dyDescent="0.25">
      <c r="C57">
        <v>3.1999999999999999E-5</v>
      </c>
      <c r="F57">
        <v>3.6000000000000001E-5</v>
      </c>
      <c r="I57">
        <v>6.6000000000000005E-5</v>
      </c>
    </row>
    <row r="58" spans="3:9" x14ac:dyDescent="0.25">
      <c r="C58">
        <v>3.1999999999999999E-5</v>
      </c>
      <c r="F58">
        <v>3.6000000000000001E-5</v>
      </c>
      <c r="I58">
        <v>6.6000000000000005E-5</v>
      </c>
    </row>
    <row r="59" spans="3:9" x14ac:dyDescent="0.25">
      <c r="C59">
        <v>3.1999999999999999E-5</v>
      </c>
      <c r="F59">
        <v>3.6000000000000001E-5</v>
      </c>
      <c r="I59">
        <v>6.6000000000000005E-5</v>
      </c>
    </row>
    <row r="60" spans="3:9" x14ac:dyDescent="0.25">
      <c r="C60">
        <v>3.1999999999999999E-5</v>
      </c>
      <c r="F60">
        <v>3.6000000000000001E-5</v>
      </c>
      <c r="I60">
        <v>6.6000000000000005E-5</v>
      </c>
    </row>
    <row r="61" spans="3:9" x14ac:dyDescent="0.25">
      <c r="C61">
        <v>3.1999999999999999E-5</v>
      </c>
      <c r="F61">
        <v>3.6000000000000001E-5</v>
      </c>
      <c r="I61">
        <v>6.6000000000000005E-5</v>
      </c>
    </row>
    <row r="62" spans="3:9" x14ac:dyDescent="0.25">
      <c r="C62">
        <v>3.1999999999999999E-5</v>
      </c>
      <c r="F62">
        <v>3.6000000000000001E-5</v>
      </c>
      <c r="I62">
        <v>6.6000000000000005E-5</v>
      </c>
    </row>
    <row r="63" spans="3:9" x14ac:dyDescent="0.25">
      <c r="C63">
        <v>3.1999999999999999E-5</v>
      </c>
      <c r="F63">
        <v>3.6000000000000001E-5</v>
      </c>
      <c r="I63">
        <v>6.6000000000000005E-5</v>
      </c>
    </row>
    <row r="64" spans="3:9" x14ac:dyDescent="0.25">
      <c r="C64">
        <v>3.1999999999999999E-5</v>
      </c>
      <c r="F64">
        <v>3.6000000000000001E-5</v>
      </c>
      <c r="I64">
        <v>6.6000000000000005E-5</v>
      </c>
    </row>
    <row r="65" spans="3:9" x14ac:dyDescent="0.25">
      <c r="C65">
        <v>3.1999999999999999E-5</v>
      </c>
      <c r="F65">
        <v>3.6000000000000001E-5</v>
      </c>
      <c r="I65">
        <v>6.6000000000000005E-5</v>
      </c>
    </row>
    <row r="66" spans="3:9" x14ac:dyDescent="0.25">
      <c r="C66">
        <v>3.1999999999999999E-5</v>
      </c>
      <c r="F66">
        <v>3.6000000000000001E-5</v>
      </c>
      <c r="I66">
        <v>6.6000000000000005E-5</v>
      </c>
    </row>
    <row r="67" spans="3:9" x14ac:dyDescent="0.25">
      <c r="C67">
        <v>3.1999999999999999E-5</v>
      </c>
      <c r="F67">
        <v>3.6000000000000001E-5</v>
      </c>
      <c r="I67">
        <v>6.6000000000000005E-5</v>
      </c>
    </row>
    <row r="68" spans="3:9" x14ac:dyDescent="0.25">
      <c r="C68">
        <v>3.1999999999999999E-5</v>
      </c>
      <c r="F68">
        <v>3.6000000000000001E-5</v>
      </c>
      <c r="I68">
        <v>6.6000000000000005E-5</v>
      </c>
    </row>
    <row r="69" spans="3:9" x14ac:dyDescent="0.25">
      <c r="C69">
        <v>3.1999999999999999E-5</v>
      </c>
      <c r="F69">
        <v>3.6000000000000001E-5</v>
      </c>
      <c r="I69">
        <v>6.6000000000000005E-5</v>
      </c>
    </row>
    <row r="70" spans="3:9" x14ac:dyDescent="0.25">
      <c r="C70">
        <v>3.1999999999999999E-5</v>
      </c>
      <c r="F70">
        <v>3.6000000000000001E-5</v>
      </c>
      <c r="I70">
        <v>6.6000000000000005E-5</v>
      </c>
    </row>
    <row r="71" spans="3:9" x14ac:dyDescent="0.25">
      <c r="C71">
        <v>3.1999999999999999E-5</v>
      </c>
      <c r="F71">
        <v>3.6000000000000001E-5</v>
      </c>
      <c r="I71">
        <v>6.6000000000000005E-5</v>
      </c>
    </row>
    <row r="72" spans="3:9" x14ac:dyDescent="0.25">
      <c r="C72">
        <v>3.1999999999999999E-5</v>
      </c>
      <c r="F72">
        <v>3.6000000000000001E-5</v>
      </c>
      <c r="I72">
        <v>6.6000000000000005E-5</v>
      </c>
    </row>
    <row r="73" spans="3:9" x14ac:dyDescent="0.25">
      <c r="C73">
        <v>3.1999999999999999E-5</v>
      </c>
      <c r="F73">
        <v>3.6000000000000001E-5</v>
      </c>
      <c r="I73">
        <v>6.6000000000000005E-5</v>
      </c>
    </row>
    <row r="74" spans="3:9" x14ac:dyDescent="0.25">
      <c r="C74">
        <v>3.1999999999999999E-5</v>
      </c>
      <c r="F74">
        <v>3.6000000000000001E-5</v>
      </c>
      <c r="I74">
        <v>6.6000000000000005E-5</v>
      </c>
    </row>
    <row r="75" spans="3:9" x14ac:dyDescent="0.25">
      <c r="C75">
        <v>3.1999999999999999E-5</v>
      </c>
      <c r="F75">
        <v>3.6000000000000001E-5</v>
      </c>
      <c r="I75">
        <v>6.6000000000000005E-5</v>
      </c>
    </row>
    <row r="76" spans="3:9" x14ac:dyDescent="0.25">
      <c r="C76">
        <v>3.4999999999999997E-5</v>
      </c>
      <c r="F76">
        <v>3.6000000000000001E-5</v>
      </c>
      <c r="I76">
        <v>6.6000000000000005E-5</v>
      </c>
    </row>
    <row r="77" spans="3:9" x14ac:dyDescent="0.25">
      <c r="C77">
        <v>3.1999999999999999E-5</v>
      </c>
      <c r="F77">
        <v>3.6000000000000001E-5</v>
      </c>
      <c r="I77">
        <v>6.6000000000000005E-5</v>
      </c>
    </row>
    <row r="78" spans="3:9" x14ac:dyDescent="0.25">
      <c r="C78">
        <v>3.1999999999999999E-5</v>
      </c>
      <c r="F78">
        <v>3.6000000000000001E-5</v>
      </c>
      <c r="I78">
        <v>6.7000000000000002E-5</v>
      </c>
    </row>
    <row r="79" spans="3:9" x14ac:dyDescent="0.25">
      <c r="C79">
        <v>3.1999999999999999E-5</v>
      </c>
      <c r="F79">
        <v>3.6000000000000001E-5</v>
      </c>
      <c r="I79">
        <v>6.6000000000000005E-5</v>
      </c>
    </row>
    <row r="80" spans="3:9" x14ac:dyDescent="0.25">
      <c r="C80">
        <v>3.1999999999999999E-5</v>
      </c>
      <c r="F80">
        <v>3.6000000000000001E-5</v>
      </c>
      <c r="I80">
        <v>6.6000000000000005E-5</v>
      </c>
    </row>
    <row r="81" spans="3:9" x14ac:dyDescent="0.25">
      <c r="C81">
        <v>3.1999999999999999E-5</v>
      </c>
      <c r="F81">
        <v>3.6000000000000001E-5</v>
      </c>
      <c r="I81">
        <v>6.6000000000000005E-5</v>
      </c>
    </row>
    <row r="82" spans="3:9" x14ac:dyDescent="0.25">
      <c r="C82">
        <v>3.1999999999999999E-5</v>
      </c>
      <c r="F82">
        <v>3.6000000000000001E-5</v>
      </c>
      <c r="I82">
        <v>6.6000000000000005E-5</v>
      </c>
    </row>
    <row r="83" spans="3:9" x14ac:dyDescent="0.25">
      <c r="C83">
        <v>3.1999999999999999E-5</v>
      </c>
      <c r="F83">
        <v>3.6000000000000001E-5</v>
      </c>
      <c r="I83">
        <v>6.6000000000000005E-5</v>
      </c>
    </row>
    <row r="84" spans="3:9" x14ac:dyDescent="0.25">
      <c r="C84">
        <v>3.3000000000000003E-5</v>
      </c>
      <c r="F84">
        <v>3.6000000000000001E-5</v>
      </c>
      <c r="I84">
        <v>6.6000000000000005E-5</v>
      </c>
    </row>
    <row r="85" spans="3:9" x14ac:dyDescent="0.25">
      <c r="C85">
        <v>3.1999999999999999E-5</v>
      </c>
      <c r="F85">
        <v>3.6000000000000001E-5</v>
      </c>
      <c r="I85">
        <v>6.6000000000000005E-5</v>
      </c>
    </row>
    <row r="86" spans="3:9" x14ac:dyDescent="0.25">
      <c r="C86">
        <v>3.1999999999999999E-5</v>
      </c>
      <c r="F86">
        <v>3.6000000000000001E-5</v>
      </c>
      <c r="I86">
        <v>6.6000000000000005E-5</v>
      </c>
    </row>
    <row r="87" spans="3:9" x14ac:dyDescent="0.25">
      <c r="C87">
        <v>3.1999999999999999E-5</v>
      </c>
      <c r="F87">
        <v>3.6000000000000001E-5</v>
      </c>
      <c r="I87">
        <v>6.6000000000000005E-5</v>
      </c>
    </row>
    <row r="88" spans="3:9" x14ac:dyDescent="0.25">
      <c r="C88">
        <v>3.1999999999999999E-5</v>
      </c>
      <c r="F88">
        <v>3.6000000000000001E-5</v>
      </c>
      <c r="I88">
        <v>6.6000000000000005E-5</v>
      </c>
    </row>
    <row r="89" spans="3:9" x14ac:dyDescent="0.25">
      <c r="C89">
        <v>3.1999999999999999E-5</v>
      </c>
      <c r="F89">
        <v>3.6000000000000001E-5</v>
      </c>
      <c r="I89">
        <v>6.6000000000000005E-5</v>
      </c>
    </row>
    <row r="90" spans="3:9" x14ac:dyDescent="0.25">
      <c r="C90">
        <v>3.1999999999999999E-5</v>
      </c>
      <c r="F90">
        <v>3.6000000000000001E-5</v>
      </c>
      <c r="I90">
        <v>6.6000000000000005E-5</v>
      </c>
    </row>
    <row r="91" spans="3:9" x14ac:dyDescent="0.25">
      <c r="C91">
        <v>3.1999999999999999E-5</v>
      </c>
      <c r="F91">
        <v>3.6000000000000001E-5</v>
      </c>
      <c r="I91">
        <v>6.6000000000000005E-5</v>
      </c>
    </row>
    <row r="92" spans="3:9" x14ac:dyDescent="0.25">
      <c r="C92">
        <v>3.1999999999999999E-5</v>
      </c>
      <c r="F92">
        <v>3.6000000000000001E-5</v>
      </c>
      <c r="I92">
        <v>6.6000000000000005E-5</v>
      </c>
    </row>
    <row r="93" spans="3:9" x14ac:dyDescent="0.25">
      <c r="C93">
        <v>3.1999999999999999E-5</v>
      </c>
      <c r="F93">
        <v>3.6000000000000001E-5</v>
      </c>
      <c r="I93">
        <v>6.6000000000000005E-5</v>
      </c>
    </row>
    <row r="94" spans="3:9" x14ac:dyDescent="0.25">
      <c r="C94">
        <v>3.1999999999999999E-5</v>
      </c>
      <c r="F94">
        <v>3.6000000000000001E-5</v>
      </c>
      <c r="I94">
        <v>6.6000000000000005E-5</v>
      </c>
    </row>
    <row r="95" spans="3:9" x14ac:dyDescent="0.25">
      <c r="C95">
        <v>3.1999999999999999E-5</v>
      </c>
      <c r="F95">
        <v>3.6000000000000001E-5</v>
      </c>
      <c r="I95">
        <v>6.6000000000000005E-5</v>
      </c>
    </row>
    <row r="96" spans="3:9" x14ac:dyDescent="0.25">
      <c r="C96">
        <v>3.1999999999999999E-5</v>
      </c>
      <c r="F96">
        <v>3.6000000000000001E-5</v>
      </c>
      <c r="I96">
        <v>6.6000000000000005E-5</v>
      </c>
    </row>
    <row r="97" spans="3:9" x14ac:dyDescent="0.25">
      <c r="C97">
        <v>3.1999999999999999E-5</v>
      </c>
      <c r="F97">
        <v>7.3999999999999996E-5</v>
      </c>
      <c r="I97">
        <v>6.6000000000000005E-5</v>
      </c>
    </row>
    <row r="98" spans="3:9" x14ac:dyDescent="0.25">
      <c r="C98">
        <v>3.1999999999999999E-5</v>
      </c>
      <c r="F98">
        <v>3.6000000000000001E-5</v>
      </c>
      <c r="I98">
        <v>6.6000000000000005E-5</v>
      </c>
    </row>
    <row r="99" spans="3:9" x14ac:dyDescent="0.25">
      <c r="C99">
        <v>3.1999999999999999E-5</v>
      </c>
      <c r="F99">
        <v>3.6000000000000001E-5</v>
      </c>
      <c r="I99">
        <v>6.6000000000000005E-5</v>
      </c>
    </row>
    <row r="100" spans="3:9" x14ac:dyDescent="0.25">
      <c r="C100">
        <v>3.1999999999999999E-5</v>
      </c>
      <c r="F100">
        <v>3.6000000000000001E-5</v>
      </c>
      <c r="I100">
        <v>6.6000000000000005E-5</v>
      </c>
    </row>
    <row r="101" spans="3:9" x14ac:dyDescent="0.25">
      <c r="C101">
        <v>3.1999999999999999E-5</v>
      </c>
      <c r="F101">
        <v>3.6000000000000001E-5</v>
      </c>
      <c r="I101">
        <v>6.6000000000000005E-5</v>
      </c>
    </row>
    <row r="102" spans="3:9" x14ac:dyDescent="0.25">
      <c r="C102">
        <v>3.1999999999999999E-5</v>
      </c>
      <c r="F102">
        <v>3.6000000000000001E-5</v>
      </c>
      <c r="I102">
        <v>6.6000000000000005E-5</v>
      </c>
    </row>
    <row r="103" spans="3:9" x14ac:dyDescent="0.25">
      <c r="C103">
        <v>3.1999999999999999E-5</v>
      </c>
      <c r="F103">
        <v>3.6000000000000001E-5</v>
      </c>
      <c r="I103">
        <v>6.6000000000000005E-5</v>
      </c>
    </row>
    <row r="104" spans="3:9" x14ac:dyDescent="0.25">
      <c r="C104">
        <v>3.3000000000000003E-5</v>
      </c>
      <c r="F104">
        <v>3.6000000000000001E-5</v>
      </c>
      <c r="I104">
        <v>6.6000000000000005E-5</v>
      </c>
    </row>
    <row r="105" spans="3:9" x14ac:dyDescent="0.25">
      <c r="C105">
        <v>3.1999999999999999E-5</v>
      </c>
      <c r="F105">
        <v>3.6000000000000001E-5</v>
      </c>
      <c r="I105">
        <v>6.6000000000000005E-5</v>
      </c>
    </row>
    <row r="106" spans="3:9" x14ac:dyDescent="0.25">
      <c r="C106">
        <v>3.1999999999999999E-5</v>
      </c>
      <c r="F106">
        <v>3.6000000000000001E-5</v>
      </c>
      <c r="I106">
        <v>6.6000000000000005E-5</v>
      </c>
    </row>
    <row r="107" spans="3:9" x14ac:dyDescent="0.25">
      <c r="C107">
        <v>3.1999999999999999E-5</v>
      </c>
      <c r="F107">
        <v>3.6000000000000001E-5</v>
      </c>
      <c r="I107">
        <v>6.6000000000000005E-5</v>
      </c>
    </row>
    <row r="108" spans="3:9" x14ac:dyDescent="0.25">
      <c r="C108">
        <v>3.1999999999999999E-5</v>
      </c>
      <c r="F108">
        <v>3.6000000000000001E-5</v>
      </c>
      <c r="I108">
        <v>6.6000000000000005E-5</v>
      </c>
    </row>
    <row r="109" spans="3:9" x14ac:dyDescent="0.25">
      <c r="C109">
        <v>3.1999999999999999E-5</v>
      </c>
      <c r="F109">
        <v>3.6000000000000001E-5</v>
      </c>
      <c r="I109">
        <v>6.6000000000000005E-5</v>
      </c>
    </row>
    <row r="110" spans="3:9" x14ac:dyDescent="0.25">
      <c r="C110">
        <v>3.1999999999999999E-5</v>
      </c>
      <c r="F110">
        <v>3.6000000000000001E-5</v>
      </c>
      <c r="I110">
        <v>6.6000000000000005E-5</v>
      </c>
    </row>
    <row r="111" spans="3:9" x14ac:dyDescent="0.25">
      <c r="C111">
        <v>3.1999999999999999E-5</v>
      </c>
      <c r="F111">
        <v>3.6000000000000001E-5</v>
      </c>
      <c r="I111">
        <v>6.6000000000000005E-5</v>
      </c>
    </row>
    <row r="112" spans="3:9" x14ac:dyDescent="0.25">
      <c r="C112">
        <v>3.1999999999999999E-5</v>
      </c>
      <c r="F112">
        <v>3.6000000000000001E-5</v>
      </c>
      <c r="I112">
        <v>6.6000000000000005E-5</v>
      </c>
    </row>
    <row r="113" spans="3:9" x14ac:dyDescent="0.25">
      <c r="C113">
        <v>3.1999999999999999E-5</v>
      </c>
      <c r="F113">
        <v>3.6000000000000001E-5</v>
      </c>
      <c r="I113">
        <v>6.6000000000000005E-5</v>
      </c>
    </row>
    <row r="114" spans="3:9" x14ac:dyDescent="0.25">
      <c r="C114">
        <v>3.1999999999999999E-5</v>
      </c>
      <c r="F114">
        <v>3.6000000000000001E-5</v>
      </c>
      <c r="I114">
        <v>6.6000000000000005E-5</v>
      </c>
    </row>
    <row r="115" spans="3:9" x14ac:dyDescent="0.25">
      <c r="C115">
        <v>3.1999999999999999E-5</v>
      </c>
      <c r="F115">
        <v>3.6000000000000001E-5</v>
      </c>
      <c r="I115">
        <v>6.6000000000000005E-5</v>
      </c>
    </row>
    <row r="116" spans="3:9" x14ac:dyDescent="0.25">
      <c r="C116">
        <v>3.1999999999999999E-5</v>
      </c>
      <c r="F116">
        <v>3.6000000000000001E-5</v>
      </c>
      <c r="I116">
        <v>6.6000000000000005E-5</v>
      </c>
    </row>
    <row r="117" spans="3:9" x14ac:dyDescent="0.25">
      <c r="C117">
        <v>3.1999999999999999E-5</v>
      </c>
      <c r="F117">
        <v>3.6000000000000001E-5</v>
      </c>
      <c r="I117">
        <v>6.6000000000000005E-5</v>
      </c>
    </row>
    <row r="118" spans="3:9" x14ac:dyDescent="0.25">
      <c r="C118">
        <v>3.1999999999999999E-5</v>
      </c>
      <c r="F118">
        <v>3.6000000000000001E-5</v>
      </c>
      <c r="I118">
        <v>6.6000000000000005E-5</v>
      </c>
    </row>
    <row r="119" spans="3:9" x14ac:dyDescent="0.25">
      <c r="C119">
        <v>3.1999999999999999E-5</v>
      </c>
      <c r="F119">
        <v>3.6000000000000001E-5</v>
      </c>
      <c r="I119">
        <v>6.6000000000000005E-5</v>
      </c>
    </row>
    <row r="120" spans="3:9" x14ac:dyDescent="0.25">
      <c r="C120">
        <v>3.1999999999999999E-5</v>
      </c>
      <c r="F120">
        <v>3.6000000000000001E-5</v>
      </c>
      <c r="I120">
        <v>6.6000000000000005E-5</v>
      </c>
    </row>
    <row r="121" spans="3:9" x14ac:dyDescent="0.25">
      <c r="C121">
        <v>3.1999999999999999E-5</v>
      </c>
      <c r="F121">
        <v>3.6000000000000001E-5</v>
      </c>
      <c r="I121">
        <v>6.6000000000000005E-5</v>
      </c>
    </row>
    <row r="122" spans="3:9" x14ac:dyDescent="0.25">
      <c r="C122">
        <v>3.1999999999999999E-5</v>
      </c>
      <c r="F122">
        <v>3.6000000000000001E-5</v>
      </c>
      <c r="I122">
        <v>6.6000000000000005E-5</v>
      </c>
    </row>
    <row r="123" spans="3:9" x14ac:dyDescent="0.25">
      <c r="C123">
        <v>3.1999999999999999E-5</v>
      </c>
      <c r="F123">
        <v>3.6000000000000001E-5</v>
      </c>
      <c r="I123">
        <v>6.6000000000000005E-5</v>
      </c>
    </row>
    <row r="124" spans="3:9" x14ac:dyDescent="0.25">
      <c r="C124">
        <v>3.1999999999999999E-5</v>
      </c>
      <c r="F124">
        <v>3.6000000000000001E-5</v>
      </c>
      <c r="I124">
        <v>6.7000000000000002E-5</v>
      </c>
    </row>
    <row r="125" spans="3:9" x14ac:dyDescent="0.25">
      <c r="C125">
        <v>3.1999999999999999E-5</v>
      </c>
      <c r="F125">
        <v>3.6000000000000001E-5</v>
      </c>
      <c r="I125">
        <v>6.6000000000000005E-5</v>
      </c>
    </row>
    <row r="126" spans="3:9" x14ac:dyDescent="0.25">
      <c r="C126">
        <v>3.1999999999999999E-5</v>
      </c>
      <c r="F126">
        <v>3.6000000000000001E-5</v>
      </c>
      <c r="I126">
        <v>6.6000000000000005E-5</v>
      </c>
    </row>
    <row r="127" spans="3:9" x14ac:dyDescent="0.25">
      <c r="C127">
        <v>3.1999999999999999E-5</v>
      </c>
      <c r="F127">
        <v>3.6000000000000001E-5</v>
      </c>
      <c r="I127">
        <v>6.6000000000000005E-5</v>
      </c>
    </row>
    <row r="128" spans="3:9" x14ac:dyDescent="0.25">
      <c r="C128">
        <v>3.1999999999999999E-5</v>
      </c>
      <c r="F128">
        <v>3.6000000000000001E-5</v>
      </c>
      <c r="I128">
        <v>6.6000000000000005E-5</v>
      </c>
    </row>
    <row r="129" spans="3:9" x14ac:dyDescent="0.25">
      <c r="C129">
        <v>3.1999999999999999E-5</v>
      </c>
      <c r="F129">
        <v>3.6000000000000001E-5</v>
      </c>
      <c r="I129">
        <v>6.6000000000000005E-5</v>
      </c>
    </row>
    <row r="130" spans="3:9" x14ac:dyDescent="0.25">
      <c r="C130">
        <v>3.1999999999999999E-5</v>
      </c>
      <c r="F130">
        <v>3.6000000000000001E-5</v>
      </c>
      <c r="I130">
        <v>6.6000000000000005E-5</v>
      </c>
    </row>
    <row r="131" spans="3:9" x14ac:dyDescent="0.25">
      <c r="C131">
        <v>3.1999999999999999E-5</v>
      </c>
      <c r="F131">
        <v>3.6000000000000001E-5</v>
      </c>
      <c r="I131">
        <v>6.6000000000000005E-5</v>
      </c>
    </row>
    <row r="132" spans="3:9" x14ac:dyDescent="0.25">
      <c r="C132">
        <v>3.1999999999999999E-5</v>
      </c>
      <c r="F132">
        <v>3.6000000000000001E-5</v>
      </c>
      <c r="I132">
        <v>6.6000000000000005E-5</v>
      </c>
    </row>
    <row r="133" spans="3:9" x14ac:dyDescent="0.25">
      <c r="C133">
        <v>3.1999999999999999E-5</v>
      </c>
      <c r="F133">
        <v>3.6000000000000001E-5</v>
      </c>
      <c r="I133">
        <v>6.6000000000000005E-5</v>
      </c>
    </row>
    <row r="134" spans="3:9" x14ac:dyDescent="0.25">
      <c r="C134">
        <v>3.1999999999999999E-5</v>
      </c>
      <c r="F134">
        <v>3.6000000000000001E-5</v>
      </c>
      <c r="I134">
        <v>6.6000000000000005E-5</v>
      </c>
    </row>
    <row r="135" spans="3:9" x14ac:dyDescent="0.25">
      <c r="C135">
        <v>3.1999999999999999E-5</v>
      </c>
      <c r="F135">
        <v>3.6000000000000001E-5</v>
      </c>
      <c r="I135">
        <v>6.6000000000000005E-5</v>
      </c>
    </row>
    <row r="136" spans="3:9" x14ac:dyDescent="0.25">
      <c r="C136">
        <v>3.1999999999999999E-5</v>
      </c>
      <c r="F136">
        <v>3.6000000000000001E-5</v>
      </c>
      <c r="I136">
        <v>6.6000000000000005E-5</v>
      </c>
    </row>
    <row r="137" spans="3:9" x14ac:dyDescent="0.25">
      <c r="C137">
        <v>3.1999999999999999E-5</v>
      </c>
      <c r="F137">
        <v>3.6000000000000001E-5</v>
      </c>
      <c r="I137">
        <v>6.6000000000000005E-5</v>
      </c>
    </row>
    <row r="138" spans="3:9" x14ac:dyDescent="0.25">
      <c r="C138">
        <v>3.1999999999999999E-5</v>
      </c>
      <c r="F138">
        <v>3.6000000000000001E-5</v>
      </c>
      <c r="I138">
        <v>6.6000000000000005E-5</v>
      </c>
    </row>
    <row r="139" spans="3:9" x14ac:dyDescent="0.25">
      <c r="C139">
        <v>3.1999999999999999E-5</v>
      </c>
      <c r="F139">
        <v>3.6000000000000001E-5</v>
      </c>
      <c r="I139">
        <v>6.6000000000000005E-5</v>
      </c>
    </row>
    <row r="140" spans="3:9" x14ac:dyDescent="0.25">
      <c r="C140">
        <v>3.1999999999999999E-5</v>
      </c>
      <c r="F140">
        <v>3.6000000000000001E-5</v>
      </c>
      <c r="I140">
        <v>6.6000000000000005E-5</v>
      </c>
    </row>
    <row r="141" spans="3:9" x14ac:dyDescent="0.25">
      <c r="C141">
        <v>3.1999999999999999E-5</v>
      </c>
      <c r="F141">
        <v>3.6000000000000001E-5</v>
      </c>
      <c r="I141">
        <v>6.6000000000000005E-5</v>
      </c>
    </row>
    <row r="142" spans="3:9" x14ac:dyDescent="0.25">
      <c r="C142">
        <v>3.1999999999999999E-5</v>
      </c>
      <c r="F142">
        <v>3.6000000000000001E-5</v>
      </c>
      <c r="I142">
        <v>6.6000000000000005E-5</v>
      </c>
    </row>
    <row r="143" spans="3:9" x14ac:dyDescent="0.25">
      <c r="C143">
        <v>3.1999999999999999E-5</v>
      </c>
      <c r="F143">
        <v>3.6000000000000001E-5</v>
      </c>
      <c r="I143">
        <v>6.6000000000000005E-5</v>
      </c>
    </row>
    <row r="144" spans="3:9" x14ac:dyDescent="0.25">
      <c r="C144">
        <v>3.1999999999999999E-5</v>
      </c>
      <c r="F144">
        <v>3.6000000000000001E-5</v>
      </c>
      <c r="I144">
        <v>6.6000000000000005E-5</v>
      </c>
    </row>
    <row r="145" spans="3:9" x14ac:dyDescent="0.25">
      <c r="C145">
        <v>3.1999999999999999E-5</v>
      </c>
      <c r="F145">
        <v>3.6000000000000001E-5</v>
      </c>
      <c r="I145">
        <v>6.6000000000000005E-5</v>
      </c>
    </row>
    <row r="146" spans="3:9" x14ac:dyDescent="0.25">
      <c r="C146">
        <v>3.1999999999999999E-5</v>
      </c>
      <c r="F146">
        <v>3.6000000000000001E-5</v>
      </c>
      <c r="I146">
        <v>6.6000000000000005E-5</v>
      </c>
    </row>
    <row r="147" spans="3:9" x14ac:dyDescent="0.25">
      <c r="C147">
        <v>3.1999999999999999E-5</v>
      </c>
      <c r="F147">
        <v>3.6000000000000001E-5</v>
      </c>
      <c r="I147">
        <v>6.6000000000000005E-5</v>
      </c>
    </row>
    <row r="148" spans="3:9" x14ac:dyDescent="0.25">
      <c r="C148">
        <v>3.1999999999999999E-5</v>
      </c>
      <c r="F148">
        <v>3.6000000000000001E-5</v>
      </c>
      <c r="I148">
        <v>6.6000000000000005E-5</v>
      </c>
    </row>
    <row r="149" spans="3:9" x14ac:dyDescent="0.25">
      <c r="C149">
        <v>3.1999999999999999E-5</v>
      </c>
      <c r="F149">
        <v>3.6000000000000001E-5</v>
      </c>
      <c r="I149">
        <v>6.6000000000000005E-5</v>
      </c>
    </row>
    <row r="150" spans="3:9" x14ac:dyDescent="0.25">
      <c r="C150">
        <v>3.1999999999999999E-5</v>
      </c>
      <c r="F150">
        <v>3.6000000000000001E-5</v>
      </c>
      <c r="I150">
        <v>6.6000000000000005E-5</v>
      </c>
    </row>
    <row r="151" spans="3:9" x14ac:dyDescent="0.25">
      <c r="C151">
        <v>3.1999999999999999E-5</v>
      </c>
      <c r="F151">
        <v>3.6000000000000001E-5</v>
      </c>
      <c r="I151">
        <v>6.6000000000000005E-5</v>
      </c>
    </row>
    <row r="152" spans="3:9" x14ac:dyDescent="0.25">
      <c r="C152">
        <v>3.1999999999999999E-5</v>
      </c>
      <c r="F152">
        <v>3.6000000000000001E-5</v>
      </c>
      <c r="I152">
        <v>6.6000000000000005E-5</v>
      </c>
    </row>
    <row r="153" spans="3:9" x14ac:dyDescent="0.25">
      <c r="C153">
        <v>3.1999999999999999E-5</v>
      </c>
      <c r="F153">
        <v>3.6000000000000001E-5</v>
      </c>
      <c r="I153">
        <v>6.6000000000000005E-5</v>
      </c>
    </row>
    <row r="154" spans="3:9" x14ac:dyDescent="0.25">
      <c r="C154">
        <v>3.1999999999999999E-5</v>
      </c>
      <c r="F154">
        <v>3.6000000000000001E-5</v>
      </c>
      <c r="I154">
        <v>6.6000000000000005E-5</v>
      </c>
    </row>
    <row r="155" spans="3:9" x14ac:dyDescent="0.25">
      <c r="C155">
        <v>3.1999999999999999E-5</v>
      </c>
      <c r="F155">
        <v>3.6000000000000001E-5</v>
      </c>
      <c r="I155">
        <v>6.6000000000000005E-5</v>
      </c>
    </row>
    <row r="156" spans="3:9" x14ac:dyDescent="0.25">
      <c r="C156">
        <v>3.1999999999999999E-5</v>
      </c>
      <c r="F156">
        <v>3.6000000000000001E-5</v>
      </c>
      <c r="I156">
        <v>6.6000000000000005E-5</v>
      </c>
    </row>
    <row r="157" spans="3:9" x14ac:dyDescent="0.25">
      <c r="C157">
        <v>3.1999999999999999E-5</v>
      </c>
      <c r="F157">
        <v>3.6000000000000001E-5</v>
      </c>
      <c r="I157">
        <v>6.6000000000000005E-5</v>
      </c>
    </row>
    <row r="158" spans="3:9" x14ac:dyDescent="0.25">
      <c r="C158">
        <v>3.1999999999999999E-5</v>
      </c>
      <c r="F158">
        <v>3.6000000000000001E-5</v>
      </c>
      <c r="I158">
        <v>6.6000000000000005E-5</v>
      </c>
    </row>
    <row r="159" spans="3:9" x14ac:dyDescent="0.25">
      <c r="C159">
        <v>3.1999999999999999E-5</v>
      </c>
      <c r="F159">
        <v>3.6000000000000001E-5</v>
      </c>
      <c r="I159">
        <v>6.6000000000000005E-5</v>
      </c>
    </row>
    <row r="160" spans="3:9" x14ac:dyDescent="0.25">
      <c r="C160">
        <v>3.1999999999999999E-5</v>
      </c>
      <c r="F160">
        <v>3.6000000000000001E-5</v>
      </c>
      <c r="I160">
        <v>6.6000000000000005E-5</v>
      </c>
    </row>
    <row r="161" spans="3:9" x14ac:dyDescent="0.25">
      <c r="C161">
        <v>3.1999999999999999E-5</v>
      </c>
      <c r="F161">
        <v>3.6000000000000001E-5</v>
      </c>
      <c r="I161">
        <v>6.6000000000000005E-5</v>
      </c>
    </row>
    <row r="162" spans="3:9" x14ac:dyDescent="0.25">
      <c r="C162">
        <v>3.1999999999999999E-5</v>
      </c>
      <c r="F162">
        <v>3.6000000000000001E-5</v>
      </c>
      <c r="I162">
        <v>6.6000000000000005E-5</v>
      </c>
    </row>
    <row r="163" spans="3:9" x14ac:dyDescent="0.25">
      <c r="C163">
        <v>3.1999999999999999E-5</v>
      </c>
      <c r="F163">
        <v>3.6000000000000001E-5</v>
      </c>
      <c r="I163">
        <v>6.6000000000000005E-5</v>
      </c>
    </row>
    <row r="164" spans="3:9" x14ac:dyDescent="0.25">
      <c r="C164">
        <v>3.1999999999999999E-5</v>
      </c>
      <c r="F164">
        <v>3.6000000000000001E-5</v>
      </c>
      <c r="I164">
        <v>6.6000000000000005E-5</v>
      </c>
    </row>
    <row r="165" spans="3:9" x14ac:dyDescent="0.25">
      <c r="C165">
        <v>3.3000000000000003E-5</v>
      </c>
      <c r="F165">
        <v>3.6000000000000001E-5</v>
      </c>
      <c r="I165">
        <v>6.6000000000000005E-5</v>
      </c>
    </row>
    <row r="166" spans="3:9" x14ac:dyDescent="0.25">
      <c r="C166">
        <v>3.1999999999999999E-5</v>
      </c>
      <c r="F166">
        <v>3.6000000000000001E-5</v>
      </c>
      <c r="I166">
        <v>6.6000000000000005E-5</v>
      </c>
    </row>
    <row r="167" spans="3:9" x14ac:dyDescent="0.25">
      <c r="C167">
        <v>3.1999999999999999E-5</v>
      </c>
      <c r="F167">
        <v>3.6000000000000001E-5</v>
      </c>
      <c r="I167">
        <v>6.6000000000000005E-5</v>
      </c>
    </row>
    <row r="168" spans="3:9" x14ac:dyDescent="0.25">
      <c r="C168">
        <v>3.1999999999999999E-5</v>
      </c>
      <c r="F168">
        <v>3.6000000000000001E-5</v>
      </c>
      <c r="I168">
        <v>6.6000000000000005E-5</v>
      </c>
    </row>
    <row r="169" spans="3:9" x14ac:dyDescent="0.25">
      <c r="C169">
        <v>3.1999999999999999E-5</v>
      </c>
      <c r="F169">
        <v>3.6000000000000001E-5</v>
      </c>
      <c r="I169">
        <v>6.7999999999999999E-5</v>
      </c>
    </row>
    <row r="170" spans="3:9" x14ac:dyDescent="0.25">
      <c r="C170">
        <v>3.1999999999999999E-5</v>
      </c>
      <c r="F170">
        <v>3.6000000000000001E-5</v>
      </c>
      <c r="I170">
        <v>6.6000000000000005E-5</v>
      </c>
    </row>
    <row r="171" spans="3:9" x14ac:dyDescent="0.25">
      <c r="C171">
        <v>3.1999999999999999E-5</v>
      </c>
      <c r="F171">
        <v>3.6000000000000001E-5</v>
      </c>
      <c r="I171">
        <v>6.6000000000000005E-5</v>
      </c>
    </row>
    <row r="172" spans="3:9" x14ac:dyDescent="0.25">
      <c r="C172">
        <v>3.1999999999999999E-5</v>
      </c>
      <c r="F172">
        <v>3.6000000000000001E-5</v>
      </c>
      <c r="I172">
        <v>6.6000000000000005E-5</v>
      </c>
    </row>
    <row r="173" spans="3:9" x14ac:dyDescent="0.25">
      <c r="C173">
        <v>3.1999999999999999E-5</v>
      </c>
      <c r="F173">
        <v>3.6000000000000001E-5</v>
      </c>
      <c r="I173">
        <v>6.6000000000000005E-5</v>
      </c>
    </row>
    <row r="174" spans="3:9" x14ac:dyDescent="0.25">
      <c r="C174">
        <v>3.1999999999999999E-5</v>
      </c>
      <c r="F174">
        <v>3.6000000000000001E-5</v>
      </c>
      <c r="I174">
        <v>6.6000000000000005E-5</v>
      </c>
    </row>
    <row r="175" spans="3:9" x14ac:dyDescent="0.25">
      <c r="C175">
        <v>3.1999999999999999E-5</v>
      </c>
      <c r="F175">
        <v>3.6000000000000001E-5</v>
      </c>
      <c r="I175">
        <v>6.6000000000000005E-5</v>
      </c>
    </row>
    <row r="176" spans="3:9" x14ac:dyDescent="0.25">
      <c r="C176">
        <v>3.1999999999999999E-5</v>
      </c>
      <c r="F176">
        <v>3.6000000000000001E-5</v>
      </c>
      <c r="I176">
        <v>6.6000000000000005E-5</v>
      </c>
    </row>
    <row r="177" spans="3:9" x14ac:dyDescent="0.25">
      <c r="C177">
        <v>3.1999999999999999E-5</v>
      </c>
      <c r="F177">
        <v>3.6000000000000001E-5</v>
      </c>
      <c r="I177">
        <v>6.6000000000000005E-5</v>
      </c>
    </row>
    <row r="178" spans="3:9" x14ac:dyDescent="0.25">
      <c r="C178">
        <v>3.1999999999999999E-5</v>
      </c>
      <c r="F178">
        <v>3.6000000000000001E-5</v>
      </c>
      <c r="I178">
        <v>6.6000000000000005E-5</v>
      </c>
    </row>
    <row r="179" spans="3:9" x14ac:dyDescent="0.25">
      <c r="C179">
        <v>3.1999999999999999E-5</v>
      </c>
      <c r="F179">
        <v>3.6000000000000001E-5</v>
      </c>
      <c r="I179">
        <v>6.6000000000000005E-5</v>
      </c>
    </row>
    <row r="180" spans="3:9" x14ac:dyDescent="0.25">
      <c r="C180">
        <v>3.1999999999999999E-5</v>
      </c>
      <c r="F180">
        <v>3.6000000000000001E-5</v>
      </c>
      <c r="I180">
        <v>6.6000000000000005E-5</v>
      </c>
    </row>
    <row r="181" spans="3:9" x14ac:dyDescent="0.25">
      <c r="C181">
        <v>3.1999999999999999E-5</v>
      </c>
      <c r="F181">
        <v>3.6000000000000001E-5</v>
      </c>
      <c r="I181">
        <v>6.6000000000000005E-5</v>
      </c>
    </row>
    <row r="182" spans="3:9" x14ac:dyDescent="0.25">
      <c r="C182">
        <v>3.1999999999999999E-5</v>
      </c>
      <c r="F182">
        <v>3.6000000000000001E-5</v>
      </c>
      <c r="I182">
        <v>6.6000000000000005E-5</v>
      </c>
    </row>
    <row r="183" spans="3:9" x14ac:dyDescent="0.25">
      <c r="C183">
        <v>3.1999999999999999E-5</v>
      </c>
      <c r="F183">
        <v>3.6000000000000001E-5</v>
      </c>
      <c r="I183">
        <v>6.6000000000000005E-5</v>
      </c>
    </row>
    <row r="184" spans="3:9" x14ac:dyDescent="0.25">
      <c r="C184">
        <v>3.1999999999999999E-5</v>
      </c>
      <c r="F184">
        <v>3.6000000000000001E-5</v>
      </c>
      <c r="I184">
        <v>6.6000000000000005E-5</v>
      </c>
    </row>
    <row r="185" spans="3:9" x14ac:dyDescent="0.25">
      <c r="C185">
        <v>3.1999999999999999E-5</v>
      </c>
      <c r="F185">
        <v>3.6000000000000001E-5</v>
      </c>
      <c r="I185">
        <v>6.6000000000000005E-5</v>
      </c>
    </row>
    <row r="186" spans="3:9" x14ac:dyDescent="0.25">
      <c r="C186">
        <v>3.1999999999999999E-5</v>
      </c>
      <c r="F186">
        <v>3.6000000000000001E-5</v>
      </c>
      <c r="I186">
        <v>6.6000000000000005E-5</v>
      </c>
    </row>
    <row r="187" spans="3:9" x14ac:dyDescent="0.25">
      <c r="C187">
        <v>3.1999999999999999E-5</v>
      </c>
      <c r="F187">
        <v>3.6000000000000001E-5</v>
      </c>
      <c r="I187">
        <v>6.6000000000000005E-5</v>
      </c>
    </row>
    <row r="188" spans="3:9" x14ac:dyDescent="0.25">
      <c r="C188">
        <v>3.1999999999999999E-5</v>
      </c>
      <c r="F188">
        <v>3.6000000000000001E-5</v>
      </c>
      <c r="I188">
        <v>6.6000000000000005E-5</v>
      </c>
    </row>
    <row r="189" spans="3:9" x14ac:dyDescent="0.25">
      <c r="C189">
        <v>3.1999999999999999E-5</v>
      </c>
      <c r="F189">
        <v>3.6000000000000001E-5</v>
      </c>
      <c r="I189">
        <v>6.6000000000000005E-5</v>
      </c>
    </row>
    <row r="190" spans="3:9" x14ac:dyDescent="0.25">
      <c r="C190">
        <v>3.1999999999999999E-5</v>
      </c>
      <c r="F190">
        <v>3.6000000000000001E-5</v>
      </c>
      <c r="I190">
        <v>6.6000000000000005E-5</v>
      </c>
    </row>
    <row r="191" spans="3:9" x14ac:dyDescent="0.25">
      <c r="C191">
        <v>3.1999999999999999E-5</v>
      </c>
      <c r="F191">
        <v>3.6000000000000001E-5</v>
      </c>
      <c r="I191">
        <v>6.6000000000000005E-5</v>
      </c>
    </row>
    <row r="192" spans="3:9" x14ac:dyDescent="0.25">
      <c r="C192">
        <v>3.1999999999999999E-5</v>
      </c>
      <c r="F192">
        <v>3.6000000000000001E-5</v>
      </c>
      <c r="I192">
        <v>6.6000000000000005E-5</v>
      </c>
    </row>
    <row r="193" spans="3:9" x14ac:dyDescent="0.25">
      <c r="C193">
        <v>3.3000000000000003E-5</v>
      </c>
      <c r="F193">
        <v>3.6000000000000001E-5</v>
      </c>
      <c r="I193">
        <v>6.6000000000000005E-5</v>
      </c>
    </row>
    <row r="194" spans="3:9" x14ac:dyDescent="0.25">
      <c r="C194">
        <v>3.1999999999999999E-5</v>
      </c>
      <c r="F194">
        <v>3.6000000000000001E-5</v>
      </c>
      <c r="I194">
        <v>6.6000000000000005E-5</v>
      </c>
    </row>
    <row r="195" spans="3:9" x14ac:dyDescent="0.25">
      <c r="C195">
        <v>3.1999999999999999E-5</v>
      </c>
      <c r="F195">
        <v>3.6000000000000001E-5</v>
      </c>
      <c r="I195">
        <v>6.6000000000000005E-5</v>
      </c>
    </row>
    <row r="196" spans="3:9" x14ac:dyDescent="0.25">
      <c r="C196">
        <v>3.1999999999999999E-5</v>
      </c>
      <c r="F196">
        <v>3.6000000000000001E-5</v>
      </c>
      <c r="I196">
        <v>6.6000000000000005E-5</v>
      </c>
    </row>
    <row r="197" spans="3:9" x14ac:dyDescent="0.25">
      <c r="C197">
        <v>3.1999999999999999E-5</v>
      </c>
      <c r="F197">
        <v>3.6000000000000001E-5</v>
      </c>
      <c r="I197">
        <v>6.6000000000000005E-5</v>
      </c>
    </row>
    <row r="198" spans="3:9" x14ac:dyDescent="0.25">
      <c r="C198">
        <v>3.1999999999999999E-5</v>
      </c>
      <c r="F198">
        <v>3.6000000000000001E-5</v>
      </c>
      <c r="I198">
        <v>6.6000000000000005E-5</v>
      </c>
    </row>
    <row r="199" spans="3:9" x14ac:dyDescent="0.25">
      <c r="C199">
        <v>3.1999999999999999E-5</v>
      </c>
      <c r="F199">
        <v>3.6000000000000001E-5</v>
      </c>
      <c r="I199">
        <v>6.6000000000000005E-5</v>
      </c>
    </row>
    <row r="200" spans="3:9" x14ac:dyDescent="0.25">
      <c r="C200">
        <v>3.1999999999999999E-5</v>
      </c>
      <c r="F200">
        <v>3.6000000000000001E-5</v>
      </c>
      <c r="I200">
        <v>6.6000000000000005E-5</v>
      </c>
    </row>
    <row r="201" spans="3:9" x14ac:dyDescent="0.25">
      <c r="C201">
        <v>3.1999999999999999E-5</v>
      </c>
      <c r="F201">
        <v>3.6000000000000001E-5</v>
      </c>
      <c r="I201">
        <v>6.6000000000000005E-5</v>
      </c>
    </row>
    <row r="202" spans="3:9" x14ac:dyDescent="0.25">
      <c r="C202">
        <v>3.1999999999999999E-5</v>
      </c>
      <c r="F202">
        <v>3.6000000000000001E-5</v>
      </c>
      <c r="I202">
        <v>6.6000000000000005E-5</v>
      </c>
    </row>
    <row r="203" spans="3:9" x14ac:dyDescent="0.25">
      <c r="C203">
        <v>3.1999999999999999E-5</v>
      </c>
      <c r="F203">
        <v>3.6000000000000001E-5</v>
      </c>
      <c r="I203">
        <v>6.6000000000000005E-5</v>
      </c>
    </row>
    <row r="204" spans="3:9" x14ac:dyDescent="0.25">
      <c r="C204">
        <v>3.3000000000000003E-5</v>
      </c>
      <c r="F204">
        <v>3.6000000000000001E-5</v>
      </c>
      <c r="I204">
        <v>6.6000000000000005E-5</v>
      </c>
    </row>
    <row r="205" spans="3:9" x14ac:dyDescent="0.25">
      <c r="C205">
        <v>3.1999999999999999E-5</v>
      </c>
      <c r="F205">
        <v>3.6000000000000001E-5</v>
      </c>
      <c r="I205">
        <v>6.6000000000000005E-5</v>
      </c>
    </row>
    <row r="206" spans="3:9" x14ac:dyDescent="0.25">
      <c r="C206">
        <v>3.1999999999999999E-5</v>
      </c>
      <c r="F206">
        <v>3.6000000000000001E-5</v>
      </c>
      <c r="I206">
        <v>6.6000000000000005E-5</v>
      </c>
    </row>
    <row r="207" spans="3:9" x14ac:dyDescent="0.25">
      <c r="C207">
        <v>3.1999999999999999E-5</v>
      </c>
      <c r="F207">
        <v>3.6000000000000001E-5</v>
      </c>
      <c r="I207">
        <v>6.6000000000000005E-5</v>
      </c>
    </row>
    <row r="208" spans="3:9" x14ac:dyDescent="0.25">
      <c r="C208">
        <v>3.1999999999999999E-5</v>
      </c>
      <c r="F208">
        <v>3.6000000000000001E-5</v>
      </c>
      <c r="I208">
        <v>6.6000000000000005E-5</v>
      </c>
    </row>
    <row r="209" spans="3:9" x14ac:dyDescent="0.25">
      <c r="C209">
        <v>3.1999999999999999E-5</v>
      </c>
      <c r="F209">
        <v>3.6000000000000001E-5</v>
      </c>
      <c r="I209">
        <v>6.6000000000000005E-5</v>
      </c>
    </row>
    <row r="210" spans="3:9" x14ac:dyDescent="0.25">
      <c r="C210">
        <v>3.3000000000000003E-5</v>
      </c>
      <c r="F210">
        <v>3.6000000000000001E-5</v>
      </c>
      <c r="I210">
        <v>6.6000000000000005E-5</v>
      </c>
    </row>
    <row r="211" spans="3:9" x14ac:dyDescent="0.25">
      <c r="C211">
        <v>7.1000000000000005E-5</v>
      </c>
      <c r="F211">
        <v>3.6000000000000001E-5</v>
      </c>
      <c r="I211">
        <v>6.6000000000000005E-5</v>
      </c>
    </row>
    <row r="212" spans="3:9" x14ac:dyDescent="0.25">
      <c r="C212">
        <v>3.1999999999999999E-5</v>
      </c>
      <c r="F212">
        <v>3.6000000000000001E-5</v>
      </c>
      <c r="I212">
        <v>6.6000000000000005E-5</v>
      </c>
    </row>
    <row r="213" spans="3:9" x14ac:dyDescent="0.25">
      <c r="C213">
        <v>3.1999999999999999E-5</v>
      </c>
      <c r="F213">
        <v>3.6000000000000001E-5</v>
      </c>
      <c r="I213">
        <v>6.6000000000000005E-5</v>
      </c>
    </row>
    <row r="214" spans="3:9" x14ac:dyDescent="0.25">
      <c r="C214">
        <v>3.1999999999999999E-5</v>
      </c>
      <c r="F214">
        <v>3.6000000000000001E-5</v>
      </c>
      <c r="I214">
        <v>6.6000000000000005E-5</v>
      </c>
    </row>
    <row r="215" spans="3:9" x14ac:dyDescent="0.25">
      <c r="C215">
        <v>3.1999999999999999E-5</v>
      </c>
      <c r="F215">
        <v>3.6000000000000001E-5</v>
      </c>
      <c r="I215">
        <v>6.6000000000000005E-5</v>
      </c>
    </row>
    <row r="216" spans="3:9" x14ac:dyDescent="0.25">
      <c r="C216">
        <v>3.1999999999999999E-5</v>
      </c>
      <c r="F216">
        <v>3.4999999999999997E-5</v>
      </c>
      <c r="I216">
        <v>6.6000000000000005E-5</v>
      </c>
    </row>
    <row r="217" spans="3:9" x14ac:dyDescent="0.25">
      <c r="C217">
        <v>3.1999999999999999E-5</v>
      </c>
      <c r="F217">
        <v>3.6000000000000001E-5</v>
      </c>
      <c r="I217">
        <v>6.6000000000000005E-5</v>
      </c>
    </row>
    <row r="218" spans="3:9" x14ac:dyDescent="0.25">
      <c r="C218">
        <v>3.1999999999999999E-5</v>
      </c>
      <c r="F218">
        <v>3.6000000000000001E-5</v>
      </c>
      <c r="I218">
        <v>6.6000000000000005E-5</v>
      </c>
    </row>
    <row r="219" spans="3:9" x14ac:dyDescent="0.25">
      <c r="C219">
        <v>3.1999999999999999E-5</v>
      </c>
      <c r="F219">
        <v>3.6000000000000001E-5</v>
      </c>
      <c r="I219">
        <v>6.6000000000000005E-5</v>
      </c>
    </row>
    <row r="220" spans="3:9" x14ac:dyDescent="0.25">
      <c r="C220">
        <v>3.1999999999999999E-5</v>
      </c>
      <c r="F220">
        <v>3.6000000000000001E-5</v>
      </c>
      <c r="I220">
        <v>6.6000000000000005E-5</v>
      </c>
    </row>
    <row r="221" spans="3:9" x14ac:dyDescent="0.25">
      <c r="C221">
        <v>3.1999999999999999E-5</v>
      </c>
      <c r="F221">
        <v>3.6000000000000001E-5</v>
      </c>
      <c r="I221">
        <v>6.6000000000000005E-5</v>
      </c>
    </row>
    <row r="222" spans="3:9" x14ac:dyDescent="0.25">
      <c r="C222">
        <v>3.1999999999999999E-5</v>
      </c>
      <c r="F222">
        <v>3.6000000000000001E-5</v>
      </c>
      <c r="I222">
        <v>6.6000000000000005E-5</v>
      </c>
    </row>
    <row r="223" spans="3:9" x14ac:dyDescent="0.25">
      <c r="C223">
        <v>3.1999999999999999E-5</v>
      </c>
      <c r="F223">
        <v>3.6000000000000001E-5</v>
      </c>
      <c r="I223">
        <v>6.6000000000000005E-5</v>
      </c>
    </row>
    <row r="224" spans="3:9" x14ac:dyDescent="0.25">
      <c r="C224">
        <v>3.1999999999999999E-5</v>
      </c>
      <c r="F224">
        <v>3.6000000000000001E-5</v>
      </c>
      <c r="I224">
        <v>6.6000000000000005E-5</v>
      </c>
    </row>
    <row r="225" spans="3:9" x14ac:dyDescent="0.25">
      <c r="C225">
        <v>3.1999999999999999E-5</v>
      </c>
      <c r="F225">
        <v>3.6000000000000001E-5</v>
      </c>
      <c r="I225">
        <v>6.6000000000000005E-5</v>
      </c>
    </row>
    <row r="226" spans="3:9" x14ac:dyDescent="0.25">
      <c r="C226">
        <v>3.1999999999999999E-5</v>
      </c>
      <c r="F226">
        <v>3.6000000000000001E-5</v>
      </c>
      <c r="I226">
        <v>6.6000000000000005E-5</v>
      </c>
    </row>
    <row r="227" spans="3:9" x14ac:dyDescent="0.25">
      <c r="C227">
        <v>3.1999999999999999E-5</v>
      </c>
      <c r="F227">
        <v>3.6000000000000001E-5</v>
      </c>
      <c r="I227">
        <v>6.6000000000000005E-5</v>
      </c>
    </row>
    <row r="228" spans="3:9" x14ac:dyDescent="0.25">
      <c r="C228">
        <v>3.1999999999999999E-5</v>
      </c>
      <c r="F228">
        <v>3.6000000000000001E-5</v>
      </c>
      <c r="I228">
        <v>6.6000000000000005E-5</v>
      </c>
    </row>
    <row r="229" spans="3:9" x14ac:dyDescent="0.25">
      <c r="C229">
        <v>3.1999999999999999E-5</v>
      </c>
      <c r="F229">
        <v>3.6000000000000001E-5</v>
      </c>
      <c r="I229">
        <v>6.6000000000000005E-5</v>
      </c>
    </row>
    <row r="230" spans="3:9" x14ac:dyDescent="0.25">
      <c r="C230">
        <v>3.1999999999999999E-5</v>
      </c>
      <c r="F230">
        <v>3.6000000000000001E-5</v>
      </c>
      <c r="I230">
        <v>6.6000000000000005E-5</v>
      </c>
    </row>
    <row r="231" spans="3:9" x14ac:dyDescent="0.25">
      <c r="C231">
        <v>3.1999999999999999E-5</v>
      </c>
      <c r="F231">
        <v>3.6000000000000001E-5</v>
      </c>
      <c r="I231">
        <v>6.6000000000000005E-5</v>
      </c>
    </row>
    <row r="232" spans="3:9" x14ac:dyDescent="0.25">
      <c r="C232">
        <v>3.1999999999999999E-5</v>
      </c>
      <c r="F232">
        <v>3.6000000000000001E-5</v>
      </c>
      <c r="I232">
        <v>6.6000000000000005E-5</v>
      </c>
    </row>
    <row r="233" spans="3:9" x14ac:dyDescent="0.25">
      <c r="C233">
        <v>3.1999999999999999E-5</v>
      </c>
      <c r="F233">
        <v>3.6000000000000001E-5</v>
      </c>
      <c r="I233">
        <v>6.6000000000000005E-5</v>
      </c>
    </row>
    <row r="234" spans="3:9" x14ac:dyDescent="0.25">
      <c r="C234">
        <v>3.1999999999999999E-5</v>
      </c>
      <c r="F234">
        <v>3.6000000000000001E-5</v>
      </c>
      <c r="I234">
        <v>6.6000000000000005E-5</v>
      </c>
    </row>
    <row r="235" spans="3:9" x14ac:dyDescent="0.25">
      <c r="C235">
        <v>3.1999999999999999E-5</v>
      </c>
      <c r="F235">
        <v>3.6000000000000001E-5</v>
      </c>
      <c r="I235">
        <v>6.6000000000000005E-5</v>
      </c>
    </row>
    <row r="236" spans="3:9" x14ac:dyDescent="0.25">
      <c r="C236">
        <v>3.1999999999999999E-5</v>
      </c>
      <c r="F236">
        <v>3.6000000000000001E-5</v>
      </c>
      <c r="I236">
        <v>6.6000000000000005E-5</v>
      </c>
    </row>
    <row r="237" spans="3:9" x14ac:dyDescent="0.25">
      <c r="C237">
        <v>3.1999999999999999E-5</v>
      </c>
      <c r="F237">
        <v>3.6000000000000001E-5</v>
      </c>
      <c r="I237">
        <v>6.6000000000000005E-5</v>
      </c>
    </row>
    <row r="238" spans="3:9" x14ac:dyDescent="0.25">
      <c r="C238">
        <v>3.1999999999999999E-5</v>
      </c>
      <c r="F238">
        <v>3.6000000000000001E-5</v>
      </c>
      <c r="I238">
        <v>6.6000000000000005E-5</v>
      </c>
    </row>
    <row r="239" spans="3:9" x14ac:dyDescent="0.25">
      <c r="C239">
        <v>3.1999999999999999E-5</v>
      </c>
      <c r="F239">
        <v>3.6000000000000001E-5</v>
      </c>
      <c r="I239">
        <v>6.6000000000000005E-5</v>
      </c>
    </row>
    <row r="240" spans="3:9" x14ac:dyDescent="0.25">
      <c r="C240">
        <v>3.1999999999999999E-5</v>
      </c>
      <c r="F240">
        <v>3.6000000000000001E-5</v>
      </c>
      <c r="I240">
        <v>6.6000000000000005E-5</v>
      </c>
    </row>
    <row r="241" spans="3:9" x14ac:dyDescent="0.25">
      <c r="C241">
        <v>3.1999999999999999E-5</v>
      </c>
      <c r="F241">
        <v>3.6000000000000001E-5</v>
      </c>
      <c r="I241">
        <v>6.6000000000000005E-5</v>
      </c>
    </row>
    <row r="242" spans="3:9" x14ac:dyDescent="0.25">
      <c r="C242">
        <v>3.1999999999999999E-5</v>
      </c>
      <c r="F242">
        <v>3.6000000000000001E-5</v>
      </c>
      <c r="I242">
        <v>6.6000000000000005E-5</v>
      </c>
    </row>
    <row r="243" spans="3:9" x14ac:dyDescent="0.25">
      <c r="C243">
        <v>3.1999999999999999E-5</v>
      </c>
      <c r="F243">
        <v>3.6000000000000001E-5</v>
      </c>
      <c r="I243">
        <v>6.6000000000000005E-5</v>
      </c>
    </row>
    <row r="244" spans="3:9" x14ac:dyDescent="0.25">
      <c r="C244">
        <v>3.1999999999999999E-5</v>
      </c>
      <c r="F244">
        <v>3.6000000000000001E-5</v>
      </c>
      <c r="I244">
        <v>6.6000000000000005E-5</v>
      </c>
    </row>
    <row r="245" spans="3:9" x14ac:dyDescent="0.25">
      <c r="C245">
        <v>3.1999999999999999E-5</v>
      </c>
      <c r="F245">
        <v>3.6000000000000001E-5</v>
      </c>
      <c r="I245">
        <v>6.6000000000000005E-5</v>
      </c>
    </row>
    <row r="246" spans="3:9" x14ac:dyDescent="0.25">
      <c r="C246">
        <v>3.1999999999999999E-5</v>
      </c>
      <c r="F246">
        <v>3.6000000000000001E-5</v>
      </c>
      <c r="I246">
        <v>6.6000000000000005E-5</v>
      </c>
    </row>
    <row r="247" spans="3:9" x14ac:dyDescent="0.25">
      <c r="C247">
        <v>3.1999999999999999E-5</v>
      </c>
      <c r="F247">
        <v>3.6000000000000001E-5</v>
      </c>
      <c r="I247">
        <v>6.6000000000000005E-5</v>
      </c>
    </row>
    <row r="248" spans="3:9" x14ac:dyDescent="0.25">
      <c r="C248">
        <v>3.1999999999999999E-5</v>
      </c>
      <c r="F248">
        <v>3.6000000000000001E-5</v>
      </c>
      <c r="I248">
        <v>6.6000000000000005E-5</v>
      </c>
    </row>
    <row r="249" spans="3:9" x14ac:dyDescent="0.25">
      <c r="C249">
        <v>3.1999999999999999E-5</v>
      </c>
      <c r="F249">
        <v>3.6000000000000001E-5</v>
      </c>
      <c r="I249">
        <v>6.6000000000000005E-5</v>
      </c>
    </row>
    <row r="250" spans="3:9" x14ac:dyDescent="0.25">
      <c r="C250">
        <v>3.1999999999999999E-5</v>
      </c>
      <c r="F250">
        <v>3.6000000000000001E-5</v>
      </c>
      <c r="I250">
        <v>6.6000000000000005E-5</v>
      </c>
    </row>
    <row r="251" spans="3:9" x14ac:dyDescent="0.25">
      <c r="C251">
        <v>3.1999999999999999E-5</v>
      </c>
      <c r="F251">
        <v>3.6000000000000001E-5</v>
      </c>
      <c r="I251">
        <v>6.6000000000000005E-5</v>
      </c>
    </row>
    <row r="252" spans="3:9" x14ac:dyDescent="0.25">
      <c r="C252">
        <v>3.1999999999999999E-5</v>
      </c>
      <c r="F252">
        <v>3.6000000000000001E-5</v>
      </c>
      <c r="I252">
        <v>6.6000000000000005E-5</v>
      </c>
    </row>
    <row r="253" spans="3:9" x14ac:dyDescent="0.25">
      <c r="C253">
        <v>3.1999999999999999E-5</v>
      </c>
      <c r="F253">
        <v>3.6000000000000001E-5</v>
      </c>
      <c r="I253">
        <v>6.6000000000000005E-5</v>
      </c>
    </row>
    <row r="254" spans="3:9" x14ac:dyDescent="0.25">
      <c r="C254">
        <v>3.1999999999999999E-5</v>
      </c>
      <c r="F254">
        <v>3.6000000000000001E-5</v>
      </c>
      <c r="I254">
        <v>6.6000000000000005E-5</v>
      </c>
    </row>
    <row r="255" spans="3:9" x14ac:dyDescent="0.25">
      <c r="C255">
        <v>3.1999999999999999E-5</v>
      </c>
      <c r="F255">
        <v>3.6000000000000001E-5</v>
      </c>
      <c r="I255">
        <v>6.6000000000000005E-5</v>
      </c>
    </row>
    <row r="256" spans="3:9" x14ac:dyDescent="0.25">
      <c r="C256">
        <v>3.1999999999999999E-5</v>
      </c>
      <c r="F256">
        <v>3.6000000000000001E-5</v>
      </c>
      <c r="I256">
        <v>6.6000000000000005E-5</v>
      </c>
    </row>
    <row r="257" spans="3:9" x14ac:dyDescent="0.25">
      <c r="C257">
        <v>3.1999999999999999E-5</v>
      </c>
      <c r="F257">
        <v>3.6000000000000001E-5</v>
      </c>
      <c r="I257">
        <v>6.6000000000000005E-5</v>
      </c>
    </row>
    <row r="258" spans="3:9" x14ac:dyDescent="0.25">
      <c r="C258">
        <v>3.1999999999999999E-5</v>
      </c>
      <c r="F258">
        <v>3.6000000000000001E-5</v>
      </c>
      <c r="I258">
        <v>6.6000000000000005E-5</v>
      </c>
    </row>
    <row r="259" spans="3:9" x14ac:dyDescent="0.25">
      <c r="C259">
        <v>3.1999999999999999E-5</v>
      </c>
      <c r="F259">
        <v>3.6000000000000001E-5</v>
      </c>
      <c r="I259">
        <v>6.7999999999999999E-5</v>
      </c>
    </row>
    <row r="260" spans="3:9" x14ac:dyDescent="0.25">
      <c r="C260">
        <v>3.1999999999999999E-5</v>
      </c>
      <c r="F260">
        <v>3.6000000000000001E-5</v>
      </c>
      <c r="I260">
        <v>6.6000000000000005E-5</v>
      </c>
    </row>
    <row r="261" spans="3:9" x14ac:dyDescent="0.25">
      <c r="C261">
        <v>3.1999999999999999E-5</v>
      </c>
      <c r="F261">
        <v>3.6000000000000001E-5</v>
      </c>
      <c r="I261">
        <v>6.6000000000000005E-5</v>
      </c>
    </row>
    <row r="262" spans="3:9" x14ac:dyDescent="0.25">
      <c r="C262">
        <v>3.1999999999999999E-5</v>
      </c>
      <c r="F262">
        <v>3.6000000000000001E-5</v>
      </c>
      <c r="I262">
        <v>6.6000000000000005E-5</v>
      </c>
    </row>
    <row r="263" spans="3:9" x14ac:dyDescent="0.25">
      <c r="C263">
        <v>3.1999999999999999E-5</v>
      </c>
      <c r="F263">
        <v>3.6000000000000001E-5</v>
      </c>
      <c r="I263">
        <v>6.6000000000000005E-5</v>
      </c>
    </row>
    <row r="264" spans="3:9" x14ac:dyDescent="0.25">
      <c r="C264">
        <v>3.1999999999999999E-5</v>
      </c>
      <c r="F264">
        <v>3.6000000000000001E-5</v>
      </c>
      <c r="I264">
        <v>6.6000000000000005E-5</v>
      </c>
    </row>
    <row r="265" spans="3:9" x14ac:dyDescent="0.25">
      <c r="C265">
        <v>3.1999999999999999E-5</v>
      </c>
      <c r="F265">
        <v>3.6000000000000001E-5</v>
      </c>
      <c r="I265">
        <v>6.6000000000000005E-5</v>
      </c>
    </row>
    <row r="266" spans="3:9" x14ac:dyDescent="0.25">
      <c r="C266">
        <v>3.1999999999999999E-5</v>
      </c>
      <c r="F266">
        <v>3.6000000000000001E-5</v>
      </c>
      <c r="I266">
        <v>6.6000000000000005E-5</v>
      </c>
    </row>
    <row r="267" spans="3:9" x14ac:dyDescent="0.25">
      <c r="C267">
        <v>3.1999999999999999E-5</v>
      </c>
      <c r="F267">
        <v>3.6000000000000001E-5</v>
      </c>
      <c r="I267">
        <v>6.6000000000000005E-5</v>
      </c>
    </row>
    <row r="268" spans="3:9" x14ac:dyDescent="0.25">
      <c r="C268">
        <v>3.1999999999999999E-5</v>
      </c>
      <c r="F268">
        <v>3.6000000000000001E-5</v>
      </c>
      <c r="I268">
        <v>6.6000000000000005E-5</v>
      </c>
    </row>
    <row r="269" spans="3:9" x14ac:dyDescent="0.25">
      <c r="C269">
        <v>3.1999999999999999E-5</v>
      </c>
      <c r="F269">
        <v>3.6000000000000001E-5</v>
      </c>
      <c r="I269">
        <v>6.6000000000000005E-5</v>
      </c>
    </row>
    <row r="270" spans="3:9" x14ac:dyDescent="0.25">
      <c r="C270">
        <v>3.1999999999999999E-5</v>
      </c>
      <c r="F270">
        <v>3.6000000000000001E-5</v>
      </c>
      <c r="I270">
        <v>6.6000000000000005E-5</v>
      </c>
    </row>
    <row r="271" spans="3:9" x14ac:dyDescent="0.25">
      <c r="C271">
        <v>3.1999999999999999E-5</v>
      </c>
      <c r="F271">
        <v>3.6000000000000001E-5</v>
      </c>
      <c r="I271">
        <v>6.6000000000000005E-5</v>
      </c>
    </row>
    <row r="272" spans="3:9" x14ac:dyDescent="0.25">
      <c r="C272">
        <v>3.1999999999999999E-5</v>
      </c>
      <c r="F272">
        <v>3.6000000000000001E-5</v>
      </c>
      <c r="I272">
        <v>6.6000000000000005E-5</v>
      </c>
    </row>
    <row r="273" spans="3:9" x14ac:dyDescent="0.25">
      <c r="C273">
        <v>3.1999999999999999E-5</v>
      </c>
      <c r="F273">
        <v>3.6000000000000001E-5</v>
      </c>
      <c r="I273">
        <v>6.6000000000000005E-5</v>
      </c>
    </row>
    <row r="274" spans="3:9" x14ac:dyDescent="0.25">
      <c r="C274">
        <v>3.1999999999999999E-5</v>
      </c>
      <c r="F274">
        <v>3.6000000000000001E-5</v>
      </c>
      <c r="I274">
        <v>6.6000000000000005E-5</v>
      </c>
    </row>
    <row r="275" spans="3:9" x14ac:dyDescent="0.25">
      <c r="C275">
        <v>3.1999999999999999E-5</v>
      </c>
      <c r="F275">
        <v>3.6000000000000001E-5</v>
      </c>
      <c r="I275">
        <v>6.6000000000000005E-5</v>
      </c>
    </row>
    <row r="276" spans="3:9" x14ac:dyDescent="0.25">
      <c r="C276">
        <v>3.1999999999999999E-5</v>
      </c>
      <c r="F276">
        <v>3.6000000000000001E-5</v>
      </c>
      <c r="I276">
        <v>6.6000000000000005E-5</v>
      </c>
    </row>
    <row r="277" spans="3:9" x14ac:dyDescent="0.25">
      <c r="C277">
        <v>3.1999999999999999E-5</v>
      </c>
      <c r="F277">
        <v>3.6000000000000001E-5</v>
      </c>
      <c r="I277">
        <v>6.6000000000000005E-5</v>
      </c>
    </row>
    <row r="278" spans="3:9" x14ac:dyDescent="0.25">
      <c r="C278">
        <v>3.1999999999999999E-5</v>
      </c>
      <c r="F278">
        <v>3.6000000000000001E-5</v>
      </c>
      <c r="I278">
        <v>6.6000000000000005E-5</v>
      </c>
    </row>
    <row r="279" spans="3:9" x14ac:dyDescent="0.25">
      <c r="C279">
        <v>3.3000000000000003E-5</v>
      </c>
      <c r="F279">
        <v>3.6000000000000001E-5</v>
      </c>
      <c r="I279">
        <v>6.6000000000000005E-5</v>
      </c>
    </row>
    <row r="280" spans="3:9" x14ac:dyDescent="0.25">
      <c r="C280">
        <v>3.1999999999999999E-5</v>
      </c>
      <c r="F280">
        <v>3.6000000000000001E-5</v>
      </c>
      <c r="I280">
        <v>6.6000000000000005E-5</v>
      </c>
    </row>
    <row r="281" spans="3:9" x14ac:dyDescent="0.25">
      <c r="C281">
        <v>3.1999999999999999E-5</v>
      </c>
      <c r="F281">
        <v>3.6000000000000001E-5</v>
      </c>
      <c r="I281">
        <v>6.6000000000000005E-5</v>
      </c>
    </row>
    <row r="282" spans="3:9" x14ac:dyDescent="0.25">
      <c r="C282">
        <v>3.1999999999999999E-5</v>
      </c>
      <c r="F282">
        <v>3.6000000000000001E-5</v>
      </c>
      <c r="I282">
        <v>6.6000000000000005E-5</v>
      </c>
    </row>
    <row r="283" spans="3:9" x14ac:dyDescent="0.25">
      <c r="C283">
        <v>3.1999999999999999E-5</v>
      </c>
      <c r="F283">
        <v>3.6000000000000001E-5</v>
      </c>
      <c r="I283">
        <v>6.6000000000000005E-5</v>
      </c>
    </row>
    <row r="284" spans="3:9" x14ac:dyDescent="0.25">
      <c r="C284">
        <v>3.1999999999999999E-5</v>
      </c>
      <c r="F284">
        <v>3.6000000000000001E-5</v>
      </c>
      <c r="I284">
        <v>6.6000000000000005E-5</v>
      </c>
    </row>
    <row r="285" spans="3:9" x14ac:dyDescent="0.25">
      <c r="C285">
        <v>3.1999999999999999E-5</v>
      </c>
      <c r="F285">
        <v>3.6000000000000001E-5</v>
      </c>
      <c r="I285">
        <v>6.6000000000000005E-5</v>
      </c>
    </row>
    <row r="286" spans="3:9" x14ac:dyDescent="0.25">
      <c r="C286">
        <v>3.1999999999999999E-5</v>
      </c>
      <c r="F286">
        <v>3.6000000000000001E-5</v>
      </c>
      <c r="I286">
        <v>6.6000000000000005E-5</v>
      </c>
    </row>
    <row r="287" spans="3:9" x14ac:dyDescent="0.25">
      <c r="C287">
        <v>3.1999999999999999E-5</v>
      </c>
      <c r="F287">
        <v>3.6000000000000001E-5</v>
      </c>
      <c r="I287">
        <v>6.6000000000000005E-5</v>
      </c>
    </row>
    <row r="288" spans="3:9" x14ac:dyDescent="0.25">
      <c r="C288">
        <v>3.1999999999999999E-5</v>
      </c>
      <c r="F288">
        <v>3.6000000000000001E-5</v>
      </c>
      <c r="I288">
        <v>6.6000000000000005E-5</v>
      </c>
    </row>
    <row r="289" spans="3:9" x14ac:dyDescent="0.25">
      <c r="C289">
        <v>3.1999999999999999E-5</v>
      </c>
      <c r="F289">
        <v>3.6000000000000001E-5</v>
      </c>
      <c r="I289">
        <v>6.6000000000000005E-5</v>
      </c>
    </row>
    <row r="290" spans="3:9" x14ac:dyDescent="0.25">
      <c r="C290">
        <v>3.1999999999999999E-5</v>
      </c>
      <c r="F290">
        <v>3.6000000000000001E-5</v>
      </c>
      <c r="I290">
        <v>6.6000000000000005E-5</v>
      </c>
    </row>
    <row r="291" spans="3:9" x14ac:dyDescent="0.25">
      <c r="C291">
        <v>3.1999999999999999E-5</v>
      </c>
      <c r="F291">
        <v>3.6000000000000001E-5</v>
      </c>
      <c r="I291">
        <v>6.6000000000000005E-5</v>
      </c>
    </row>
    <row r="292" spans="3:9" x14ac:dyDescent="0.25">
      <c r="C292">
        <v>3.1999999999999999E-5</v>
      </c>
      <c r="F292">
        <v>3.6000000000000001E-5</v>
      </c>
      <c r="I292">
        <v>6.6000000000000005E-5</v>
      </c>
    </row>
    <row r="293" spans="3:9" x14ac:dyDescent="0.25">
      <c r="C293">
        <v>3.1999999999999999E-5</v>
      </c>
      <c r="F293">
        <v>3.6000000000000001E-5</v>
      </c>
      <c r="I293">
        <v>6.6000000000000005E-5</v>
      </c>
    </row>
    <row r="294" spans="3:9" x14ac:dyDescent="0.25">
      <c r="C294">
        <v>3.1999999999999999E-5</v>
      </c>
      <c r="F294">
        <v>3.6000000000000001E-5</v>
      </c>
      <c r="I294">
        <v>6.6000000000000005E-5</v>
      </c>
    </row>
    <row r="295" spans="3:9" x14ac:dyDescent="0.25">
      <c r="C295">
        <v>3.1999999999999999E-5</v>
      </c>
      <c r="F295">
        <v>3.6000000000000001E-5</v>
      </c>
      <c r="I295">
        <v>6.6000000000000005E-5</v>
      </c>
    </row>
    <row r="296" spans="3:9" x14ac:dyDescent="0.25">
      <c r="C296">
        <v>3.3000000000000003E-5</v>
      </c>
      <c r="F296">
        <v>3.6000000000000001E-5</v>
      </c>
      <c r="I296">
        <v>6.6000000000000005E-5</v>
      </c>
    </row>
    <row r="297" spans="3:9" x14ac:dyDescent="0.25">
      <c r="C297">
        <v>3.1999999999999999E-5</v>
      </c>
      <c r="F297">
        <v>3.6000000000000001E-5</v>
      </c>
      <c r="I297">
        <v>6.6000000000000005E-5</v>
      </c>
    </row>
    <row r="298" spans="3:9" x14ac:dyDescent="0.25">
      <c r="C298">
        <v>3.3000000000000003E-5</v>
      </c>
      <c r="F298">
        <v>3.6000000000000001E-5</v>
      </c>
      <c r="I298">
        <v>6.6000000000000005E-5</v>
      </c>
    </row>
    <row r="299" spans="3:9" x14ac:dyDescent="0.25">
      <c r="C299">
        <v>3.1999999999999999E-5</v>
      </c>
      <c r="F299">
        <v>3.6000000000000001E-5</v>
      </c>
      <c r="I299">
        <v>6.6000000000000005E-5</v>
      </c>
    </row>
    <row r="300" spans="3:9" x14ac:dyDescent="0.25">
      <c r="C300">
        <v>3.1999999999999999E-5</v>
      </c>
      <c r="F300">
        <v>3.6000000000000001E-5</v>
      </c>
      <c r="I300">
        <v>6.6000000000000005E-5</v>
      </c>
    </row>
    <row r="301" spans="3:9" x14ac:dyDescent="0.25">
      <c r="C301">
        <v>3.1999999999999999E-5</v>
      </c>
      <c r="F301">
        <v>3.6000000000000001E-5</v>
      </c>
      <c r="I301">
        <v>6.6000000000000005E-5</v>
      </c>
    </row>
    <row r="302" spans="3:9" x14ac:dyDescent="0.25">
      <c r="C302">
        <v>3.1999999999999999E-5</v>
      </c>
      <c r="F302">
        <v>3.6000000000000001E-5</v>
      </c>
      <c r="I302">
        <v>6.6000000000000005E-5</v>
      </c>
    </row>
    <row r="303" spans="3:9" x14ac:dyDescent="0.25">
      <c r="C303">
        <v>3.1999999999999999E-5</v>
      </c>
      <c r="F303">
        <v>3.6000000000000001E-5</v>
      </c>
      <c r="I303">
        <v>6.6000000000000005E-5</v>
      </c>
    </row>
    <row r="304" spans="3:9" x14ac:dyDescent="0.25">
      <c r="C304">
        <v>3.1999999999999999E-5</v>
      </c>
      <c r="F304">
        <v>3.6000000000000001E-5</v>
      </c>
      <c r="I304">
        <v>6.6000000000000005E-5</v>
      </c>
    </row>
    <row r="305" spans="3:9" x14ac:dyDescent="0.25">
      <c r="C305">
        <v>3.1999999999999999E-5</v>
      </c>
      <c r="F305">
        <v>3.6000000000000001E-5</v>
      </c>
      <c r="I305">
        <v>6.6000000000000005E-5</v>
      </c>
    </row>
    <row r="306" spans="3:9" x14ac:dyDescent="0.25">
      <c r="C306">
        <v>3.1999999999999999E-5</v>
      </c>
      <c r="F306">
        <v>3.4999999999999997E-5</v>
      </c>
      <c r="I306">
        <v>6.6000000000000005E-5</v>
      </c>
    </row>
    <row r="307" spans="3:9" x14ac:dyDescent="0.25">
      <c r="C307">
        <v>3.1999999999999999E-5</v>
      </c>
      <c r="F307">
        <v>3.6000000000000001E-5</v>
      </c>
      <c r="I307">
        <v>6.6000000000000005E-5</v>
      </c>
    </row>
    <row r="308" spans="3:9" x14ac:dyDescent="0.25">
      <c r="C308">
        <v>3.1999999999999999E-5</v>
      </c>
      <c r="F308">
        <v>3.6000000000000001E-5</v>
      </c>
      <c r="I308">
        <v>6.6000000000000005E-5</v>
      </c>
    </row>
    <row r="309" spans="3:9" x14ac:dyDescent="0.25">
      <c r="C309">
        <v>3.3000000000000003E-5</v>
      </c>
      <c r="F309">
        <v>3.6000000000000001E-5</v>
      </c>
      <c r="I309">
        <v>6.6000000000000005E-5</v>
      </c>
    </row>
    <row r="310" spans="3:9" x14ac:dyDescent="0.25">
      <c r="C310">
        <v>3.1999999999999999E-5</v>
      </c>
      <c r="F310">
        <v>3.6000000000000001E-5</v>
      </c>
      <c r="I310">
        <v>6.6000000000000005E-5</v>
      </c>
    </row>
    <row r="311" spans="3:9" x14ac:dyDescent="0.25">
      <c r="C311">
        <v>3.1999999999999999E-5</v>
      </c>
      <c r="F311">
        <v>3.6000000000000001E-5</v>
      </c>
      <c r="I311">
        <v>6.6000000000000005E-5</v>
      </c>
    </row>
    <row r="312" spans="3:9" x14ac:dyDescent="0.25">
      <c r="C312">
        <v>3.1999999999999999E-5</v>
      </c>
      <c r="F312">
        <v>3.6000000000000001E-5</v>
      </c>
      <c r="I312">
        <v>6.6000000000000005E-5</v>
      </c>
    </row>
    <row r="313" spans="3:9" x14ac:dyDescent="0.25">
      <c r="C313">
        <v>3.1999999999999999E-5</v>
      </c>
      <c r="F313">
        <v>3.6000000000000001E-5</v>
      </c>
      <c r="I313">
        <v>6.6000000000000005E-5</v>
      </c>
    </row>
    <row r="314" spans="3:9" x14ac:dyDescent="0.25">
      <c r="C314">
        <v>3.1999999999999999E-5</v>
      </c>
      <c r="F314">
        <v>3.6000000000000001E-5</v>
      </c>
      <c r="I314">
        <v>6.6000000000000005E-5</v>
      </c>
    </row>
    <row r="315" spans="3:9" x14ac:dyDescent="0.25">
      <c r="C315">
        <v>3.1999999999999999E-5</v>
      </c>
      <c r="F315">
        <v>3.6000000000000001E-5</v>
      </c>
      <c r="I315">
        <v>6.6000000000000005E-5</v>
      </c>
    </row>
    <row r="316" spans="3:9" x14ac:dyDescent="0.25">
      <c r="C316">
        <v>3.1999999999999999E-5</v>
      </c>
      <c r="F316">
        <v>3.6000000000000001E-5</v>
      </c>
      <c r="I316">
        <v>6.6000000000000005E-5</v>
      </c>
    </row>
    <row r="317" spans="3:9" x14ac:dyDescent="0.25">
      <c r="C317">
        <v>3.1999999999999999E-5</v>
      </c>
      <c r="F317">
        <v>3.4999999999999997E-5</v>
      </c>
      <c r="I317">
        <v>6.6000000000000005E-5</v>
      </c>
    </row>
    <row r="318" spans="3:9" x14ac:dyDescent="0.25">
      <c r="C318">
        <v>3.1999999999999999E-5</v>
      </c>
      <c r="F318">
        <v>3.6000000000000001E-5</v>
      </c>
      <c r="I318">
        <v>6.6000000000000005E-5</v>
      </c>
    </row>
    <row r="319" spans="3:9" x14ac:dyDescent="0.25">
      <c r="C319">
        <v>3.1999999999999999E-5</v>
      </c>
      <c r="F319">
        <v>3.6000000000000001E-5</v>
      </c>
      <c r="I319">
        <v>6.6000000000000005E-5</v>
      </c>
    </row>
    <row r="320" spans="3:9" x14ac:dyDescent="0.25">
      <c r="C320">
        <v>3.1999999999999999E-5</v>
      </c>
      <c r="F320">
        <v>3.6000000000000001E-5</v>
      </c>
      <c r="I320">
        <v>6.6000000000000005E-5</v>
      </c>
    </row>
    <row r="321" spans="3:9" x14ac:dyDescent="0.25">
      <c r="C321">
        <v>3.1999999999999999E-5</v>
      </c>
      <c r="F321">
        <v>3.6000000000000001E-5</v>
      </c>
      <c r="I321">
        <v>6.6000000000000005E-5</v>
      </c>
    </row>
    <row r="322" spans="3:9" x14ac:dyDescent="0.25">
      <c r="C322">
        <v>3.1999999999999999E-5</v>
      </c>
      <c r="F322">
        <v>3.6000000000000001E-5</v>
      </c>
      <c r="I322">
        <v>6.6000000000000005E-5</v>
      </c>
    </row>
    <row r="323" spans="3:9" x14ac:dyDescent="0.25">
      <c r="C323">
        <v>3.1999999999999999E-5</v>
      </c>
      <c r="F323">
        <v>3.6000000000000001E-5</v>
      </c>
      <c r="I323">
        <v>6.6000000000000005E-5</v>
      </c>
    </row>
    <row r="324" spans="3:9" x14ac:dyDescent="0.25">
      <c r="C324">
        <v>3.1999999999999999E-5</v>
      </c>
      <c r="F324">
        <v>3.6000000000000001E-5</v>
      </c>
      <c r="I324">
        <v>6.6000000000000005E-5</v>
      </c>
    </row>
    <row r="325" spans="3:9" x14ac:dyDescent="0.25">
      <c r="C325">
        <v>3.1999999999999999E-5</v>
      </c>
      <c r="F325">
        <v>3.6000000000000001E-5</v>
      </c>
      <c r="I325">
        <v>6.6000000000000005E-5</v>
      </c>
    </row>
    <row r="326" spans="3:9" x14ac:dyDescent="0.25">
      <c r="C326">
        <v>3.1999999999999999E-5</v>
      </c>
      <c r="F326">
        <v>3.6000000000000001E-5</v>
      </c>
      <c r="I326">
        <v>6.6000000000000005E-5</v>
      </c>
    </row>
    <row r="327" spans="3:9" x14ac:dyDescent="0.25">
      <c r="C327">
        <v>3.1999999999999999E-5</v>
      </c>
      <c r="F327">
        <v>3.6000000000000001E-5</v>
      </c>
      <c r="I327">
        <v>6.6000000000000005E-5</v>
      </c>
    </row>
    <row r="328" spans="3:9" x14ac:dyDescent="0.25">
      <c r="C328">
        <v>3.1999999999999999E-5</v>
      </c>
      <c r="F328">
        <v>3.6000000000000001E-5</v>
      </c>
      <c r="I328">
        <v>6.6000000000000005E-5</v>
      </c>
    </row>
    <row r="329" spans="3:9" x14ac:dyDescent="0.25">
      <c r="C329">
        <v>3.1999999999999999E-5</v>
      </c>
      <c r="F329">
        <v>3.6000000000000001E-5</v>
      </c>
      <c r="I329">
        <v>6.6000000000000005E-5</v>
      </c>
    </row>
    <row r="330" spans="3:9" x14ac:dyDescent="0.25">
      <c r="C330">
        <v>3.1999999999999999E-5</v>
      </c>
      <c r="F330">
        <v>3.6000000000000001E-5</v>
      </c>
      <c r="I330">
        <v>6.6000000000000005E-5</v>
      </c>
    </row>
    <row r="331" spans="3:9" x14ac:dyDescent="0.25">
      <c r="C331">
        <v>3.3000000000000003E-5</v>
      </c>
      <c r="F331">
        <v>3.6000000000000001E-5</v>
      </c>
      <c r="I331">
        <v>6.6000000000000005E-5</v>
      </c>
    </row>
    <row r="332" spans="3:9" x14ac:dyDescent="0.25">
      <c r="C332">
        <v>3.1999999999999999E-5</v>
      </c>
      <c r="F332">
        <v>3.6000000000000001E-5</v>
      </c>
      <c r="I332">
        <v>6.6000000000000005E-5</v>
      </c>
    </row>
    <row r="333" spans="3:9" x14ac:dyDescent="0.25">
      <c r="C333">
        <v>3.1999999999999999E-5</v>
      </c>
      <c r="F333">
        <v>3.6000000000000001E-5</v>
      </c>
      <c r="I333">
        <v>6.6000000000000005E-5</v>
      </c>
    </row>
    <row r="334" spans="3:9" x14ac:dyDescent="0.25">
      <c r="C334">
        <v>3.1999999999999999E-5</v>
      </c>
      <c r="F334">
        <v>3.6000000000000001E-5</v>
      </c>
      <c r="I334">
        <v>6.6000000000000005E-5</v>
      </c>
    </row>
    <row r="335" spans="3:9" x14ac:dyDescent="0.25">
      <c r="C335">
        <v>3.1999999999999999E-5</v>
      </c>
      <c r="F335">
        <v>3.6000000000000001E-5</v>
      </c>
      <c r="I335">
        <v>6.6000000000000005E-5</v>
      </c>
    </row>
    <row r="336" spans="3:9" x14ac:dyDescent="0.25">
      <c r="C336">
        <v>3.1999999999999999E-5</v>
      </c>
      <c r="F336">
        <v>3.6000000000000001E-5</v>
      </c>
      <c r="I336">
        <v>6.6000000000000005E-5</v>
      </c>
    </row>
    <row r="337" spans="3:9" x14ac:dyDescent="0.25">
      <c r="C337">
        <v>3.1999999999999999E-5</v>
      </c>
      <c r="F337">
        <v>3.6000000000000001E-5</v>
      </c>
      <c r="I337">
        <v>6.6000000000000005E-5</v>
      </c>
    </row>
    <row r="338" spans="3:9" x14ac:dyDescent="0.25">
      <c r="C338">
        <v>3.1999999999999999E-5</v>
      </c>
      <c r="F338">
        <v>3.6000000000000001E-5</v>
      </c>
      <c r="I338">
        <v>6.6000000000000005E-5</v>
      </c>
    </row>
    <row r="339" spans="3:9" x14ac:dyDescent="0.25">
      <c r="C339">
        <v>3.1999999999999999E-5</v>
      </c>
      <c r="F339">
        <v>3.6000000000000001E-5</v>
      </c>
      <c r="I339">
        <v>6.6000000000000005E-5</v>
      </c>
    </row>
    <row r="340" spans="3:9" x14ac:dyDescent="0.25">
      <c r="C340">
        <v>3.1999999999999999E-5</v>
      </c>
      <c r="F340">
        <v>3.6000000000000001E-5</v>
      </c>
      <c r="I340">
        <v>6.6000000000000005E-5</v>
      </c>
    </row>
    <row r="341" spans="3:9" x14ac:dyDescent="0.25">
      <c r="C341">
        <v>3.1999999999999999E-5</v>
      </c>
      <c r="F341">
        <v>3.6000000000000001E-5</v>
      </c>
      <c r="I341">
        <v>6.6000000000000005E-5</v>
      </c>
    </row>
    <row r="342" spans="3:9" x14ac:dyDescent="0.25">
      <c r="C342">
        <v>3.1999999999999999E-5</v>
      </c>
      <c r="F342">
        <v>3.6000000000000001E-5</v>
      </c>
      <c r="I342">
        <v>6.6000000000000005E-5</v>
      </c>
    </row>
    <row r="343" spans="3:9" x14ac:dyDescent="0.25">
      <c r="C343">
        <v>3.1999999999999999E-5</v>
      </c>
      <c r="F343">
        <v>3.6000000000000001E-5</v>
      </c>
      <c r="I343">
        <v>6.6000000000000005E-5</v>
      </c>
    </row>
    <row r="344" spans="3:9" x14ac:dyDescent="0.25">
      <c r="C344">
        <v>3.1999999999999999E-5</v>
      </c>
      <c r="F344">
        <v>3.6000000000000001E-5</v>
      </c>
      <c r="I344">
        <v>6.6000000000000005E-5</v>
      </c>
    </row>
    <row r="345" spans="3:9" x14ac:dyDescent="0.25">
      <c r="C345">
        <v>3.1999999999999999E-5</v>
      </c>
      <c r="F345">
        <v>3.6000000000000001E-5</v>
      </c>
      <c r="I345">
        <v>6.6000000000000005E-5</v>
      </c>
    </row>
    <row r="346" spans="3:9" x14ac:dyDescent="0.25">
      <c r="C346">
        <v>3.1999999999999999E-5</v>
      </c>
      <c r="F346">
        <v>3.6000000000000001E-5</v>
      </c>
      <c r="I346">
        <v>6.6000000000000005E-5</v>
      </c>
    </row>
    <row r="347" spans="3:9" x14ac:dyDescent="0.25">
      <c r="C347">
        <v>3.1999999999999999E-5</v>
      </c>
      <c r="F347">
        <v>3.6000000000000001E-5</v>
      </c>
      <c r="I347">
        <v>6.6000000000000005E-5</v>
      </c>
    </row>
    <row r="348" spans="3:9" x14ac:dyDescent="0.25">
      <c r="C348">
        <v>3.1999999999999999E-5</v>
      </c>
      <c r="F348">
        <v>3.6000000000000001E-5</v>
      </c>
      <c r="I348">
        <v>6.6000000000000005E-5</v>
      </c>
    </row>
    <row r="349" spans="3:9" x14ac:dyDescent="0.25">
      <c r="C349">
        <v>3.1999999999999999E-5</v>
      </c>
      <c r="F349">
        <v>3.6000000000000001E-5</v>
      </c>
      <c r="I349">
        <v>6.6000000000000005E-5</v>
      </c>
    </row>
    <row r="350" spans="3:9" x14ac:dyDescent="0.25">
      <c r="C350">
        <v>3.1999999999999999E-5</v>
      </c>
      <c r="F350">
        <v>3.6000000000000001E-5</v>
      </c>
      <c r="I350">
        <v>9.8999999999999994E-5</v>
      </c>
    </row>
    <row r="351" spans="3:9" x14ac:dyDescent="0.25">
      <c r="C351">
        <v>3.1999999999999999E-5</v>
      </c>
      <c r="F351">
        <v>3.6000000000000001E-5</v>
      </c>
      <c r="I351">
        <v>6.6000000000000005E-5</v>
      </c>
    </row>
    <row r="352" spans="3:9" x14ac:dyDescent="0.25">
      <c r="C352">
        <v>3.1999999999999999E-5</v>
      </c>
      <c r="F352">
        <v>3.6000000000000001E-5</v>
      </c>
      <c r="I352">
        <v>6.6000000000000005E-5</v>
      </c>
    </row>
    <row r="353" spans="3:9" x14ac:dyDescent="0.25">
      <c r="C353">
        <v>3.1999999999999999E-5</v>
      </c>
      <c r="F353">
        <v>3.6000000000000001E-5</v>
      </c>
      <c r="I353">
        <v>6.6000000000000005E-5</v>
      </c>
    </row>
    <row r="354" spans="3:9" x14ac:dyDescent="0.25">
      <c r="C354">
        <v>3.1999999999999999E-5</v>
      </c>
      <c r="F354">
        <v>3.6000000000000001E-5</v>
      </c>
      <c r="I354">
        <v>6.6000000000000005E-5</v>
      </c>
    </row>
    <row r="355" spans="3:9" x14ac:dyDescent="0.25">
      <c r="C355">
        <v>3.1999999999999999E-5</v>
      </c>
      <c r="F355">
        <v>3.6000000000000001E-5</v>
      </c>
      <c r="I355">
        <v>6.6000000000000005E-5</v>
      </c>
    </row>
    <row r="356" spans="3:9" x14ac:dyDescent="0.25">
      <c r="C356">
        <v>3.1999999999999999E-5</v>
      </c>
      <c r="F356">
        <v>3.6000000000000001E-5</v>
      </c>
      <c r="I356">
        <v>6.6000000000000005E-5</v>
      </c>
    </row>
    <row r="357" spans="3:9" x14ac:dyDescent="0.25">
      <c r="C357">
        <v>3.1999999999999999E-5</v>
      </c>
      <c r="F357">
        <v>3.6000000000000001E-5</v>
      </c>
      <c r="I357">
        <v>6.6000000000000005E-5</v>
      </c>
    </row>
    <row r="358" spans="3:9" x14ac:dyDescent="0.25">
      <c r="C358">
        <v>3.1999999999999999E-5</v>
      </c>
      <c r="F358">
        <v>3.6000000000000001E-5</v>
      </c>
      <c r="I358">
        <v>6.6000000000000005E-5</v>
      </c>
    </row>
    <row r="359" spans="3:9" x14ac:dyDescent="0.25">
      <c r="C359">
        <v>3.1999999999999999E-5</v>
      </c>
      <c r="F359">
        <v>3.6000000000000001E-5</v>
      </c>
      <c r="I359">
        <v>6.6000000000000005E-5</v>
      </c>
    </row>
    <row r="360" spans="3:9" x14ac:dyDescent="0.25">
      <c r="C360">
        <v>3.1999999999999999E-5</v>
      </c>
      <c r="F360">
        <v>3.6000000000000001E-5</v>
      </c>
      <c r="I360">
        <v>6.6000000000000005E-5</v>
      </c>
    </row>
    <row r="361" spans="3:9" x14ac:dyDescent="0.25">
      <c r="C361">
        <v>3.1999999999999999E-5</v>
      </c>
      <c r="F361">
        <v>3.6000000000000001E-5</v>
      </c>
      <c r="I361">
        <v>6.6000000000000005E-5</v>
      </c>
    </row>
    <row r="362" spans="3:9" x14ac:dyDescent="0.25">
      <c r="C362">
        <v>3.1999999999999999E-5</v>
      </c>
      <c r="F362">
        <v>3.6000000000000001E-5</v>
      </c>
      <c r="I362">
        <v>6.6000000000000005E-5</v>
      </c>
    </row>
    <row r="363" spans="3:9" x14ac:dyDescent="0.25">
      <c r="C363">
        <v>3.1999999999999999E-5</v>
      </c>
      <c r="F363">
        <v>3.6000000000000001E-5</v>
      </c>
      <c r="I363">
        <v>6.6000000000000005E-5</v>
      </c>
    </row>
    <row r="364" spans="3:9" x14ac:dyDescent="0.25">
      <c r="C364">
        <v>3.1999999999999999E-5</v>
      </c>
      <c r="F364">
        <v>3.6000000000000001E-5</v>
      </c>
      <c r="I364">
        <v>6.6000000000000005E-5</v>
      </c>
    </row>
    <row r="365" spans="3:9" x14ac:dyDescent="0.25">
      <c r="C365">
        <v>3.1999999999999999E-5</v>
      </c>
      <c r="F365">
        <v>3.6000000000000001E-5</v>
      </c>
      <c r="I365">
        <v>6.6000000000000005E-5</v>
      </c>
    </row>
    <row r="366" spans="3:9" x14ac:dyDescent="0.25">
      <c r="C366">
        <v>3.1999999999999999E-5</v>
      </c>
      <c r="F366">
        <v>3.6000000000000001E-5</v>
      </c>
      <c r="I366">
        <v>6.6000000000000005E-5</v>
      </c>
    </row>
    <row r="367" spans="3:9" x14ac:dyDescent="0.25">
      <c r="C367">
        <v>3.1999999999999999E-5</v>
      </c>
      <c r="F367">
        <v>3.6000000000000001E-5</v>
      </c>
      <c r="I367">
        <v>6.6000000000000005E-5</v>
      </c>
    </row>
    <row r="368" spans="3:9" x14ac:dyDescent="0.25">
      <c r="C368">
        <v>3.1999999999999999E-5</v>
      </c>
      <c r="F368">
        <v>3.6000000000000001E-5</v>
      </c>
      <c r="I368">
        <v>6.6000000000000005E-5</v>
      </c>
    </row>
    <row r="369" spans="3:9" x14ac:dyDescent="0.25">
      <c r="C369">
        <v>3.1999999999999999E-5</v>
      </c>
      <c r="F369">
        <v>3.6000000000000001E-5</v>
      </c>
      <c r="I369">
        <v>6.6000000000000005E-5</v>
      </c>
    </row>
    <row r="370" spans="3:9" x14ac:dyDescent="0.25">
      <c r="C370">
        <v>3.1999999999999999E-5</v>
      </c>
      <c r="F370">
        <v>3.6000000000000001E-5</v>
      </c>
      <c r="I370">
        <v>6.6000000000000005E-5</v>
      </c>
    </row>
    <row r="371" spans="3:9" x14ac:dyDescent="0.25">
      <c r="C371">
        <v>3.1999999999999999E-5</v>
      </c>
      <c r="F371">
        <v>3.6000000000000001E-5</v>
      </c>
      <c r="I371">
        <v>6.6000000000000005E-5</v>
      </c>
    </row>
    <row r="372" spans="3:9" x14ac:dyDescent="0.25">
      <c r="C372">
        <v>3.1999999999999999E-5</v>
      </c>
      <c r="F372">
        <v>3.6000000000000001E-5</v>
      </c>
      <c r="I372">
        <v>6.6000000000000005E-5</v>
      </c>
    </row>
    <row r="373" spans="3:9" x14ac:dyDescent="0.25">
      <c r="C373">
        <v>3.1999999999999999E-5</v>
      </c>
      <c r="F373">
        <v>3.6000000000000001E-5</v>
      </c>
      <c r="I373">
        <v>6.6000000000000005E-5</v>
      </c>
    </row>
    <row r="374" spans="3:9" x14ac:dyDescent="0.25">
      <c r="C374">
        <v>3.1999999999999999E-5</v>
      </c>
      <c r="F374">
        <v>3.6000000000000001E-5</v>
      </c>
      <c r="I374">
        <v>6.6000000000000005E-5</v>
      </c>
    </row>
    <row r="375" spans="3:9" x14ac:dyDescent="0.25">
      <c r="C375">
        <v>3.1999999999999999E-5</v>
      </c>
      <c r="F375">
        <v>3.6000000000000001E-5</v>
      </c>
      <c r="I375">
        <v>6.6000000000000005E-5</v>
      </c>
    </row>
    <row r="376" spans="3:9" x14ac:dyDescent="0.25">
      <c r="C376">
        <v>3.1999999999999999E-5</v>
      </c>
      <c r="F376">
        <v>3.6000000000000001E-5</v>
      </c>
      <c r="I376">
        <v>6.6000000000000005E-5</v>
      </c>
    </row>
    <row r="377" spans="3:9" x14ac:dyDescent="0.25">
      <c r="C377">
        <v>3.1999999999999999E-5</v>
      </c>
      <c r="F377">
        <v>3.6000000000000001E-5</v>
      </c>
      <c r="I377">
        <v>6.6000000000000005E-5</v>
      </c>
    </row>
    <row r="378" spans="3:9" x14ac:dyDescent="0.25">
      <c r="C378">
        <v>3.1999999999999999E-5</v>
      </c>
      <c r="F378">
        <v>3.6000000000000001E-5</v>
      </c>
      <c r="I378">
        <v>6.6000000000000005E-5</v>
      </c>
    </row>
    <row r="379" spans="3:9" x14ac:dyDescent="0.25">
      <c r="C379">
        <v>3.1999999999999999E-5</v>
      </c>
      <c r="F379">
        <v>3.6000000000000001E-5</v>
      </c>
      <c r="I379">
        <v>6.6000000000000005E-5</v>
      </c>
    </row>
    <row r="380" spans="3:9" x14ac:dyDescent="0.25">
      <c r="C380">
        <v>3.1999999999999999E-5</v>
      </c>
      <c r="F380">
        <v>3.6000000000000001E-5</v>
      </c>
      <c r="I380">
        <v>6.6000000000000005E-5</v>
      </c>
    </row>
    <row r="381" spans="3:9" x14ac:dyDescent="0.25">
      <c r="C381">
        <v>3.1999999999999999E-5</v>
      </c>
      <c r="F381">
        <v>3.6000000000000001E-5</v>
      </c>
      <c r="I381">
        <v>6.6000000000000005E-5</v>
      </c>
    </row>
    <row r="382" spans="3:9" x14ac:dyDescent="0.25">
      <c r="C382">
        <v>3.1999999999999999E-5</v>
      </c>
      <c r="F382">
        <v>3.6000000000000001E-5</v>
      </c>
      <c r="I382">
        <v>6.6000000000000005E-5</v>
      </c>
    </row>
    <row r="383" spans="3:9" x14ac:dyDescent="0.25">
      <c r="C383">
        <v>3.1999999999999999E-5</v>
      </c>
      <c r="F383">
        <v>3.6000000000000001E-5</v>
      </c>
      <c r="I383">
        <v>6.6000000000000005E-5</v>
      </c>
    </row>
    <row r="384" spans="3:9" x14ac:dyDescent="0.25">
      <c r="C384">
        <v>3.1999999999999999E-5</v>
      </c>
      <c r="F384">
        <v>3.6000000000000001E-5</v>
      </c>
      <c r="I384">
        <v>6.6000000000000005E-5</v>
      </c>
    </row>
    <row r="385" spans="3:9" x14ac:dyDescent="0.25">
      <c r="C385">
        <v>3.1999999999999999E-5</v>
      </c>
      <c r="F385">
        <v>3.6000000000000001E-5</v>
      </c>
      <c r="I385">
        <v>6.6000000000000005E-5</v>
      </c>
    </row>
    <row r="386" spans="3:9" x14ac:dyDescent="0.25">
      <c r="C386">
        <v>3.1999999999999999E-5</v>
      </c>
      <c r="F386">
        <v>3.6000000000000001E-5</v>
      </c>
      <c r="I386">
        <v>6.6000000000000005E-5</v>
      </c>
    </row>
    <row r="387" spans="3:9" x14ac:dyDescent="0.25">
      <c r="C387">
        <v>3.1999999999999999E-5</v>
      </c>
      <c r="F387">
        <v>3.6000000000000001E-5</v>
      </c>
      <c r="I387">
        <v>6.6000000000000005E-5</v>
      </c>
    </row>
    <row r="388" spans="3:9" x14ac:dyDescent="0.25">
      <c r="C388">
        <v>3.1999999999999999E-5</v>
      </c>
      <c r="F388">
        <v>3.6000000000000001E-5</v>
      </c>
      <c r="I388">
        <v>6.6000000000000005E-5</v>
      </c>
    </row>
    <row r="389" spans="3:9" x14ac:dyDescent="0.25">
      <c r="C389">
        <v>3.1999999999999999E-5</v>
      </c>
      <c r="F389">
        <v>3.6000000000000001E-5</v>
      </c>
      <c r="I389">
        <v>6.6000000000000005E-5</v>
      </c>
    </row>
    <row r="390" spans="3:9" x14ac:dyDescent="0.25">
      <c r="C390">
        <v>3.1999999999999999E-5</v>
      </c>
      <c r="F390">
        <v>3.6000000000000001E-5</v>
      </c>
      <c r="I390">
        <v>6.6000000000000005E-5</v>
      </c>
    </row>
    <row r="391" spans="3:9" x14ac:dyDescent="0.25">
      <c r="C391">
        <v>3.3000000000000003E-5</v>
      </c>
      <c r="F391">
        <v>3.6000000000000001E-5</v>
      </c>
      <c r="I391">
        <v>6.6000000000000005E-5</v>
      </c>
    </row>
    <row r="392" spans="3:9" x14ac:dyDescent="0.25">
      <c r="C392">
        <v>3.1999999999999999E-5</v>
      </c>
      <c r="F392">
        <v>3.6000000000000001E-5</v>
      </c>
      <c r="I392">
        <v>6.6000000000000005E-5</v>
      </c>
    </row>
    <row r="393" spans="3:9" x14ac:dyDescent="0.25">
      <c r="C393">
        <v>3.1999999999999999E-5</v>
      </c>
      <c r="F393">
        <v>3.6000000000000001E-5</v>
      </c>
      <c r="I393">
        <v>6.6000000000000005E-5</v>
      </c>
    </row>
    <row r="394" spans="3:9" x14ac:dyDescent="0.25">
      <c r="C394">
        <v>3.1999999999999999E-5</v>
      </c>
      <c r="F394">
        <v>3.6000000000000001E-5</v>
      </c>
      <c r="I394">
        <v>6.6000000000000005E-5</v>
      </c>
    </row>
    <row r="395" spans="3:9" x14ac:dyDescent="0.25">
      <c r="C395">
        <v>3.1999999999999999E-5</v>
      </c>
      <c r="F395">
        <v>3.6000000000000001E-5</v>
      </c>
      <c r="I395">
        <v>6.6000000000000005E-5</v>
      </c>
    </row>
    <row r="396" spans="3:9" x14ac:dyDescent="0.25">
      <c r="C396">
        <v>3.1999999999999999E-5</v>
      </c>
      <c r="F396">
        <v>3.6000000000000001E-5</v>
      </c>
      <c r="I396">
        <v>6.8999999999999997E-5</v>
      </c>
    </row>
    <row r="397" spans="3:9" x14ac:dyDescent="0.25">
      <c r="C397">
        <v>3.1999999999999999E-5</v>
      </c>
      <c r="F397">
        <v>3.6000000000000001E-5</v>
      </c>
      <c r="I397">
        <v>6.6000000000000005E-5</v>
      </c>
    </row>
    <row r="398" spans="3:9" x14ac:dyDescent="0.25">
      <c r="C398">
        <v>3.1999999999999999E-5</v>
      </c>
      <c r="F398">
        <v>3.6000000000000001E-5</v>
      </c>
      <c r="I398">
        <v>6.6000000000000005E-5</v>
      </c>
    </row>
    <row r="399" spans="3:9" x14ac:dyDescent="0.25">
      <c r="C399">
        <v>3.1999999999999999E-5</v>
      </c>
      <c r="F399">
        <v>3.6000000000000001E-5</v>
      </c>
      <c r="I399">
        <v>6.6000000000000005E-5</v>
      </c>
    </row>
    <row r="400" spans="3:9" x14ac:dyDescent="0.25">
      <c r="C400">
        <v>3.1999999999999999E-5</v>
      </c>
      <c r="F400">
        <v>3.6000000000000001E-5</v>
      </c>
      <c r="I400">
        <v>6.6000000000000005E-5</v>
      </c>
    </row>
    <row r="401" spans="3:9" x14ac:dyDescent="0.25">
      <c r="C401">
        <v>3.1999999999999999E-5</v>
      </c>
      <c r="F401">
        <v>3.6000000000000001E-5</v>
      </c>
      <c r="I401">
        <v>6.6000000000000005E-5</v>
      </c>
    </row>
    <row r="402" spans="3:9" x14ac:dyDescent="0.25">
      <c r="C402">
        <v>3.1999999999999999E-5</v>
      </c>
      <c r="F402">
        <v>3.6000000000000001E-5</v>
      </c>
      <c r="I402">
        <v>6.6000000000000005E-5</v>
      </c>
    </row>
    <row r="403" spans="3:9" x14ac:dyDescent="0.25">
      <c r="C403">
        <v>3.1999999999999999E-5</v>
      </c>
      <c r="F403">
        <v>3.6000000000000001E-5</v>
      </c>
      <c r="I403">
        <v>6.6000000000000005E-5</v>
      </c>
    </row>
    <row r="404" spans="3:9" x14ac:dyDescent="0.25">
      <c r="C404">
        <v>3.1999999999999999E-5</v>
      </c>
      <c r="F404">
        <v>3.6000000000000001E-5</v>
      </c>
      <c r="I404">
        <v>6.6000000000000005E-5</v>
      </c>
    </row>
    <row r="405" spans="3:9" x14ac:dyDescent="0.25">
      <c r="C405">
        <v>3.1999999999999999E-5</v>
      </c>
      <c r="F405">
        <v>3.6000000000000001E-5</v>
      </c>
      <c r="I405">
        <v>6.6000000000000005E-5</v>
      </c>
    </row>
    <row r="406" spans="3:9" x14ac:dyDescent="0.25">
      <c r="C406">
        <v>3.1999999999999999E-5</v>
      </c>
      <c r="F406">
        <v>3.6000000000000001E-5</v>
      </c>
      <c r="I406">
        <v>6.6000000000000005E-5</v>
      </c>
    </row>
    <row r="407" spans="3:9" x14ac:dyDescent="0.25">
      <c r="C407">
        <v>3.1999999999999999E-5</v>
      </c>
      <c r="F407">
        <v>3.6000000000000001E-5</v>
      </c>
      <c r="I407">
        <v>6.6000000000000005E-5</v>
      </c>
    </row>
    <row r="408" spans="3:9" x14ac:dyDescent="0.25">
      <c r="C408">
        <v>3.1999999999999999E-5</v>
      </c>
      <c r="F408">
        <v>3.6000000000000001E-5</v>
      </c>
      <c r="I408">
        <v>6.6000000000000005E-5</v>
      </c>
    </row>
    <row r="409" spans="3:9" x14ac:dyDescent="0.25">
      <c r="C409">
        <v>3.1999999999999999E-5</v>
      </c>
      <c r="F409">
        <v>3.6000000000000001E-5</v>
      </c>
      <c r="I409">
        <v>6.6000000000000005E-5</v>
      </c>
    </row>
    <row r="410" spans="3:9" x14ac:dyDescent="0.25">
      <c r="C410">
        <v>3.1999999999999999E-5</v>
      </c>
      <c r="F410">
        <v>3.6000000000000001E-5</v>
      </c>
      <c r="I410">
        <v>6.6000000000000005E-5</v>
      </c>
    </row>
    <row r="411" spans="3:9" x14ac:dyDescent="0.25">
      <c r="C411">
        <v>3.1999999999999999E-5</v>
      </c>
      <c r="F411">
        <v>3.6000000000000001E-5</v>
      </c>
      <c r="I411">
        <v>3.4999999999999997E-5</v>
      </c>
    </row>
    <row r="412" spans="3:9" x14ac:dyDescent="0.25">
      <c r="C412">
        <v>3.1999999999999999E-5</v>
      </c>
      <c r="F412">
        <v>3.6000000000000001E-5</v>
      </c>
      <c r="I412">
        <v>2.5999999999999998E-5</v>
      </c>
    </row>
    <row r="413" spans="3:9" x14ac:dyDescent="0.25">
      <c r="C413">
        <v>3.1999999999999999E-5</v>
      </c>
      <c r="F413">
        <v>3.6000000000000001E-5</v>
      </c>
      <c r="I413">
        <v>2.6999999999999999E-5</v>
      </c>
    </row>
    <row r="414" spans="3:9" x14ac:dyDescent="0.25">
      <c r="C414">
        <v>3.1999999999999999E-5</v>
      </c>
      <c r="F414">
        <v>3.6000000000000001E-5</v>
      </c>
      <c r="I414">
        <v>2.5999999999999998E-5</v>
      </c>
    </row>
    <row r="415" spans="3:9" x14ac:dyDescent="0.25">
      <c r="C415">
        <v>3.1999999999999999E-5</v>
      </c>
      <c r="F415">
        <v>3.6000000000000001E-5</v>
      </c>
      <c r="I415">
        <v>2.5999999999999998E-5</v>
      </c>
    </row>
    <row r="416" spans="3:9" x14ac:dyDescent="0.25">
      <c r="C416">
        <v>3.1999999999999999E-5</v>
      </c>
      <c r="F416">
        <v>3.6000000000000001E-5</v>
      </c>
      <c r="I416">
        <v>2.5999999999999998E-5</v>
      </c>
    </row>
    <row r="417" spans="3:9" x14ac:dyDescent="0.25">
      <c r="C417">
        <v>3.3000000000000003E-5</v>
      </c>
      <c r="F417">
        <v>3.6000000000000001E-5</v>
      </c>
      <c r="I417">
        <v>2.5999999999999998E-5</v>
      </c>
    </row>
    <row r="418" spans="3:9" x14ac:dyDescent="0.25">
      <c r="C418">
        <v>3.1999999999999999E-5</v>
      </c>
      <c r="F418">
        <v>1.36E-4</v>
      </c>
      <c r="I418">
        <v>2.5999999999999998E-5</v>
      </c>
    </row>
    <row r="419" spans="3:9" x14ac:dyDescent="0.25">
      <c r="C419">
        <v>3.1999999999999999E-5</v>
      </c>
      <c r="F419">
        <v>3.6000000000000001E-5</v>
      </c>
      <c r="I419">
        <v>2.5999999999999998E-5</v>
      </c>
    </row>
    <row r="420" spans="3:9" x14ac:dyDescent="0.25">
      <c r="C420">
        <v>3.1999999999999999E-5</v>
      </c>
      <c r="F420">
        <v>3.6000000000000001E-5</v>
      </c>
      <c r="I420">
        <v>2.5999999999999998E-5</v>
      </c>
    </row>
    <row r="421" spans="3:9" x14ac:dyDescent="0.25">
      <c r="C421">
        <v>3.1999999999999999E-5</v>
      </c>
      <c r="F421">
        <v>3.6000000000000001E-5</v>
      </c>
      <c r="I421">
        <v>2.5999999999999998E-5</v>
      </c>
    </row>
    <row r="422" spans="3:9" x14ac:dyDescent="0.25">
      <c r="C422">
        <v>3.1999999999999999E-5</v>
      </c>
      <c r="F422">
        <v>3.6000000000000001E-5</v>
      </c>
      <c r="I422">
        <v>2.5999999999999998E-5</v>
      </c>
    </row>
    <row r="423" spans="3:9" x14ac:dyDescent="0.25">
      <c r="C423">
        <v>3.1999999999999999E-5</v>
      </c>
      <c r="F423">
        <v>3.6000000000000001E-5</v>
      </c>
      <c r="I423">
        <v>2.5999999999999998E-5</v>
      </c>
    </row>
    <row r="424" spans="3:9" x14ac:dyDescent="0.25">
      <c r="C424">
        <v>3.1999999999999999E-5</v>
      </c>
      <c r="F424">
        <v>3.6000000000000001E-5</v>
      </c>
      <c r="I424">
        <v>2.5999999999999998E-5</v>
      </c>
    </row>
    <row r="425" spans="3:9" x14ac:dyDescent="0.25">
      <c r="C425">
        <v>3.1999999999999999E-5</v>
      </c>
      <c r="F425">
        <v>3.6000000000000001E-5</v>
      </c>
      <c r="I425">
        <v>2.5999999999999998E-5</v>
      </c>
    </row>
    <row r="426" spans="3:9" x14ac:dyDescent="0.25">
      <c r="C426">
        <v>3.1999999999999999E-5</v>
      </c>
      <c r="F426">
        <v>3.6000000000000001E-5</v>
      </c>
      <c r="I426">
        <v>2.5999999999999998E-5</v>
      </c>
    </row>
    <row r="427" spans="3:9" x14ac:dyDescent="0.25">
      <c r="C427">
        <v>3.1999999999999999E-5</v>
      </c>
      <c r="F427">
        <v>3.6000000000000001E-5</v>
      </c>
      <c r="I427">
        <v>2.5999999999999998E-5</v>
      </c>
    </row>
    <row r="428" spans="3:9" x14ac:dyDescent="0.25">
      <c r="C428">
        <v>3.1999999999999999E-5</v>
      </c>
      <c r="F428">
        <v>3.6000000000000001E-5</v>
      </c>
      <c r="I428">
        <v>2.5999999999999998E-5</v>
      </c>
    </row>
    <row r="429" spans="3:9" x14ac:dyDescent="0.25">
      <c r="C429">
        <v>3.1999999999999999E-5</v>
      </c>
      <c r="F429">
        <v>3.6000000000000001E-5</v>
      </c>
      <c r="I429">
        <v>2.5999999999999998E-5</v>
      </c>
    </row>
    <row r="430" spans="3:9" x14ac:dyDescent="0.25">
      <c r="C430">
        <v>3.1999999999999999E-5</v>
      </c>
      <c r="F430">
        <v>3.6000000000000001E-5</v>
      </c>
      <c r="I430">
        <v>2.5999999999999998E-5</v>
      </c>
    </row>
    <row r="431" spans="3:9" x14ac:dyDescent="0.25">
      <c r="C431">
        <v>3.1999999999999999E-5</v>
      </c>
      <c r="F431">
        <v>3.6000000000000001E-5</v>
      </c>
      <c r="I431">
        <v>2.5999999999999998E-5</v>
      </c>
    </row>
    <row r="432" spans="3:9" x14ac:dyDescent="0.25">
      <c r="C432">
        <v>3.1999999999999999E-5</v>
      </c>
      <c r="F432">
        <v>3.6000000000000001E-5</v>
      </c>
      <c r="I432">
        <v>2.5999999999999998E-5</v>
      </c>
    </row>
    <row r="433" spans="3:9" x14ac:dyDescent="0.25">
      <c r="C433">
        <v>3.1999999999999999E-5</v>
      </c>
      <c r="F433">
        <v>3.6000000000000001E-5</v>
      </c>
      <c r="I433">
        <v>2.5999999999999998E-5</v>
      </c>
    </row>
    <row r="434" spans="3:9" x14ac:dyDescent="0.25">
      <c r="C434">
        <v>3.1999999999999999E-5</v>
      </c>
      <c r="F434">
        <v>3.6000000000000001E-5</v>
      </c>
      <c r="I434">
        <v>2.5999999999999998E-5</v>
      </c>
    </row>
    <row r="435" spans="3:9" x14ac:dyDescent="0.25">
      <c r="C435">
        <v>3.1999999999999999E-5</v>
      </c>
      <c r="F435">
        <v>3.6000000000000001E-5</v>
      </c>
      <c r="I435">
        <v>2.5999999999999998E-5</v>
      </c>
    </row>
    <row r="436" spans="3:9" x14ac:dyDescent="0.25">
      <c r="C436">
        <v>3.1999999999999999E-5</v>
      </c>
      <c r="F436">
        <v>3.6000000000000001E-5</v>
      </c>
      <c r="I436">
        <v>2.5999999999999998E-5</v>
      </c>
    </row>
    <row r="437" spans="3:9" x14ac:dyDescent="0.25">
      <c r="C437">
        <v>3.1999999999999999E-5</v>
      </c>
      <c r="F437">
        <v>3.6000000000000001E-5</v>
      </c>
      <c r="I437">
        <v>2.5999999999999998E-5</v>
      </c>
    </row>
    <row r="438" spans="3:9" x14ac:dyDescent="0.25">
      <c r="C438">
        <v>3.1999999999999999E-5</v>
      </c>
      <c r="F438">
        <v>3.6000000000000001E-5</v>
      </c>
      <c r="I438">
        <v>2.5999999999999998E-5</v>
      </c>
    </row>
    <row r="439" spans="3:9" x14ac:dyDescent="0.25">
      <c r="C439">
        <v>3.1999999999999999E-5</v>
      </c>
      <c r="F439">
        <v>3.6000000000000001E-5</v>
      </c>
      <c r="I439">
        <v>2.5999999999999998E-5</v>
      </c>
    </row>
    <row r="440" spans="3:9" x14ac:dyDescent="0.25">
      <c r="C440">
        <v>3.1999999999999999E-5</v>
      </c>
      <c r="F440">
        <v>3.6000000000000001E-5</v>
      </c>
      <c r="I440">
        <v>2.5999999999999998E-5</v>
      </c>
    </row>
    <row r="441" spans="3:9" x14ac:dyDescent="0.25">
      <c r="C441">
        <v>3.1999999999999999E-5</v>
      </c>
      <c r="F441">
        <v>3.6000000000000001E-5</v>
      </c>
      <c r="I441">
        <v>2.5999999999999998E-5</v>
      </c>
    </row>
    <row r="442" spans="3:9" x14ac:dyDescent="0.25">
      <c r="C442">
        <v>3.1999999999999999E-5</v>
      </c>
      <c r="F442">
        <v>3.6000000000000001E-5</v>
      </c>
      <c r="I442">
        <v>2.5999999999999998E-5</v>
      </c>
    </row>
    <row r="443" spans="3:9" x14ac:dyDescent="0.25">
      <c r="C443">
        <v>3.1999999999999999E-5</v>
      </c>
      <c r="F443">
        <v>3.6000000000000001E-5</v>
      </c>
      <c r="I443">
        <v>2.5999999999999998E-5</v>
      </c>
    </row>
    <row r="444" spans="3:9" x14ac:dyDescent="0.25">
      <c r="C444">
        <v>3.1999999999999999E-5</v>
      </c>
      <c r="F444">
        <v>3.6000000000000001E-5</v>
      </c>
      <c r="I444">
        <v>2.5999999999999998E-5</v>
      </c>
    </row>
    <row r="445" spans="3:9" x14ac:dyDescent="0.25">
      <c r="C445">
        <v>3.1999999999999999E-5</v>
      </c>
      <c r="F445">
        <v>3.6000000000000001E-5</v>
      </c>
      <c r="I445">
        <v>2.5999999999999998E-5</v>
      </c>
    </row>
    <row r="446" spans="3:9" x14ac:dyDescent="0.25">
      <c r="C446">
        <v>3.1999999999999999E-5</v>
      </c>
      <c r="F446">
        <v>3.6000000000000001E-5</v>
      </c>
      <c r="I446">
        <v>2.5999999999999998E-5</v>
      </c>
    </row>
    <row r="447" spans="3:9" x14ac:dyDescent="0.25">
      <c r="C447">
        <v>3.1999999999999999E-5</v>
      </c>
      <c r="F447">
        <v>3.6000000000000001E-5</v>
      </c>
      <c r="I447">
        <v>2.5999999999999998E-5</v>
      </c>
    </row>
    <row r="448" spans="3:9" x14ac:dyDescent="0.25">
      <c r="C448">
        <v>3.1999999999999999E-5</v>
      </c>
      <c r="F448">
        <v>3.6000000000000001E-5</v>
      </c>
      <c r="I448">
        <v>2.5999999999999998E-5</v>
      </c>
    </row>
    <row r="449" spans="3:9" x14ac:dyDescent="0.25">
      <c r="C449">
        <v>3.1999999999999999E-5</v>
      </c>
      <c r="F449">
        <v>3.6000000000000001E-5</v>
      </c>
      <c r="I449">
        <v>2.5999999999999998E-5</v>
      </c>
    </row>
    <row r="450" spans="3:9" x14ac:dyDescent="0.25">
      <c r="C450">
        <v>3.1999999999999999E-5</v>
      </c>
      <c r="F450">
        <v>3.6000000000000001E-5</v>
      </c>
      <c r="I450">
        <v>2.5999999999999998E-5</v>
      </c>
    </row>
    <row r="451" spans="3:9" x14ac:dyDescent="0.25">
      <c r="C451">
        <v>3.1999999999999999E-5</v>
      </c>
      <c r="F451">
        <v>3.6000000000000001E-5</v>
      </c>
      <c r="I451">
        <v>2.5999999999999998E-5</v>
      </c>
    </row>
    <row r="452" spans="3:9" x14ac:dyDescent="0.25">
      <c r="C452">
        <v>3.1999999999999999E-5</v>
      </c>
      <c r="F452">
        <v>3.6000000000000001E-5</v>
      </c>
      <c r="I452">
        <v>2.5999999999999998E-5</v>
      </c>
    </row>
    <row r="453" spans="3:9" x14ac:dyDescent="0.25">
      <c r="C453">
        <v>3.1999999999999999E-5</v>
      </c>
      <c r="F453">
        <v>3.6000000000000001E-5</v>
      </c>
      <c r="I453">
        <v>2.5999999999999998E-5</v>
      </c>
    </row>
    <row r="454" spans="3:9" x14ac:dyDescent="0.25">
      <c r="C454">
        <v>3.1999999999999999E-5</v>
      </c>
      <c r="F454">
        <v>3.6000000000000001E-5</v>
      </c>
      <c r="I454">
        <v>2.5999999999999998E-5</v>
      </c>
    </row>
    <row r="455" spans="3:9" x14ac:dyDescent="0.25">
      <c r="C455">
        <v>3.1999999999999999E-5</v>
      </c>
      <c r="F455">
        <v>3.6000000000000001E-5</v>
      </c>
      <c r="I455">
        <v>2.5999999999999998E-5</v>
      </c>
    </row>
    <row r="456" spans="3:9" x14ac:dyDescent="0.25">
      <c r="C456">
        <v>3.1999999999999999E-5</v>
      </c>
      <c r="F456">
        <v>3.6000000000000001E-5</v>
      </c>
      <c r="I456">
        <v>2.5999999999999998E-5</v>
      </c>
    </row>
    <row r="457" spans="3:9" x14ac:dyDescent="0.25">
      <c r="C457">
        <v>3.1999999999999999E-5</v>
      </c>
      <c r="F457">
        <v>3.6000000000000001E-5</v>
      </c>
      <c r="I457">
        <v>2.5999999999999998E-5</v>
      </c>
    </row>
    <row r="458" spans="3:9" x14ac:dyDescent="0.25">
      <c r="C458">
        <v>3.1999999999999999E-5</v>
      </c>
      <c r="F458">
        <v>3.6000000000000001E-5</v>
      </c>
      <c r="I458">
        <v>2.5999999999999998E-5</v>
      </c>
    </row>
    <row r="459" spans="3:9" x14ac:dyDescent="0.25">
      <c r="C459">
        <v>3.3000000000000003E-5</v>
      </c>
      <c r="F459">
        <v>3.6000000000000001E-5</v>
      </c>
      <c r="I459">
        <v>2.5999999999999998E-5</v>
      </c>
    </row>
    <row r="460" spans="3:9" x14ac:dyDescent="0.25">
      <c r="C460">
        <v>3.1999999999999999E-5</v>
      </c>
      <c r="F460">
        <v>3.6000000000000001E-5</v>
      </c>
      <c r="I460">
        <v>2.5999999999999998E-5</v>
      </c>
    </row>
    <row r="461" spans="3:9" x14ac:dyDescent="0.25">
      <c r="C461">
        <v>3.1999999999999999E-5</v>
      </c>
      <c r="F461">
        <v>3.6000000000000001E-5</v>
      </c>
      <c r="I461">
        <v>2.5999999999999998E-5</v>
      </c>
    </row>
    <row r="462" spans="3:9" x14ac:dyDescent="0.25">
      <c r="C462">
        <v>3.1999999999999999E-5</v>
      </c>
      <c r="F462">
        <v>3.6000000000000001E-5</v>
      </c>
      <c r="I462">
        <v>2.6999999999999999E-5</v>
      </c>
    </row>
    <row r="463" spans="3:9" x14ac:dyDescent="0.25">
      <c r="C463">
        <v>3.1999999999999999E-5</v>
      </c>
      <c r="F463">
        <v>3.6000000000000001E-5</v>
      </c>
      <c r="I463">
        <v>2.5999999999999998E-5</v>
      </c>
    </row>
    <row r="464" spans="3:9" x14ac:dyDescent="0.25">
      <c r="C464">
        <v>3.1999999999999999E-5</v>
      </c>
      <c r="F464">
        <v>3.6000000000000001E-5</v>
      </c>
      <c r="I464">
        <v>2.5999999999999998E-5</v>
      </c>
    </row>
    <row r="465" spans="3:9" x14ac:dyDescent="0.25">
      <c r="C465">
        <v>3.1999999999999999E-5</v>
      </c>
      <c r="F465">
        <v>3.6000000000000001E-5</v>
      </c>
      <c r="I465">
        <v>2.5999999999999998E-5</v>
      </c>
    </row>
    <row r="466" spans="3:9" x14ac:dyDescent="0.25">
      <c r="C466">
        <v>3.1999999999999999E-5</v>
      </c>
      <c r="F466">
        <v>3.6000000000000001E-5</v>
      </c>
      <c r="I466">
        <v>2.5999999999999998E-5</v>
      </c>
    </row>
    <row r="467" spans="3:9" x14ac:dyDescent="0.25">
      <c r="C467">
        <v>3.1999999999999999E-5</v>
      </c>
      <c r="F467">
        <v>3.6000000000000001E-5</v>
      </c>
      <c r="I467">
        <v>2.5999999999999998E-5</v>
      </c>
    </row>
    <row r="468" spans="3:9" x14ac:dyDescent="0.25">
      <c r="C468">
        <v>3.1999999999999999E-5</v>
      </c>
      <c r="F468">
        <v>3.6000000000000001E-5</v>
      </c>
      <c r="I468">
        <v>2.5999999999999998E-5</v>
      </c>
    </row>
    <row r="469" spans="3:9" x14ac:dyDescent="0.25">
      <c r="C469">
        <v>3.1999999999999999E-5</v>
      </c>
      <c r="F469">
        <v>3.6000000000000001E-5</v>
      </c>
      <c r="I469">
        <v>2.6999999999999999E-5</v>
      </c>
    </row>
    <row r="470" spans="3:9" x14ac:dyDescent="0.25">
      <c r="C470">
        <v>3.1999999999999999E-5</v>
      </c>
      <c r="F470">
        <v>3.6000000000000001E-5</v>
      </c>
      <c r="I470">
        <v>2.5999999999999998E-5</v>
      </c>
    </row>
    <row r="471" spans="3:9" x14ac:dyDescent="0.25">
      <c r="C471">
        <v>3.1999999999999999E-5</v>
      </c>
      <c r="F471">
        <v>3.6000000000000001E-5</v>
      </c>
      <c r="I471">
        <v>2.5999999999999998E-5</v>
      </c>
    </row>
    <row r="472" spans="3:9" x14ac:dyDescent="0.25">
      <c r="C472">
        <v>3.1999999999999999E-5</v>
      </c>
      <c r="F472">
        <v>3.6000000000000001E-5</v>
      </c>
      <c r="I472">
        <v>2.5999999999999998E-5</v>
      </c>
    </row>
    <row r="473" spans="3:9" x14ac:dyDescent="0.25">
      <c r="C473">
        <v>3.1999999999999999E-5</v>
      </c>
      <c r="F473">
        <v>3.6000000000000001E-5</v>
      </c>
      <c r="I473">
        <v>2.5999999999999998E-5</v>
      </c>
    </row>
    <row r="474" spans="3:9" x14ac:dyDescent="0.25">
      <c r="C474">
        <v>3.1999999999999999E-5</v>
      </c>
      <c r="F474">
        <v>3.6000000000000001E-5</v>
      </c>
      <c r="I474">
        <v>2.5999999999999998E-5</v>
      </c>
    </row>
    <row r="475" spans="3:9" x14ac:dyDescent="0.25">
      <c r="C475">
        <v>3.1999999999999999E-5</v>
      </c>
      <c r="F475">
        <v>3.6000000000000001E-5</v>
      </c>
      <c r="I475">
        <v>2.5999999999999998E-5</v>
      </c>
    </row>
    <row r="476" spans="3:9" x14ac:dyDescent="0.25">
      <c r="C476">
        <v>3.1999999999999999E-5</v>
      </c>
      <c r="F476">
        <v>3.6000000000000001E-5</v>
      </c>
      <c r="I476">
        <v>2.5999999999999998E-5</v>
      </c>
    </row>
    <row r="477" spans="3:9" x14ac:dyDescent="0.25">
      <c r="C477">
        <v>3.1999999999999999E-5</v>
      </c>
      <c r="F477">
        <v>3.6000000000000001E-5</v>
      </c>
      <c r="I477">
        <v>2.5999999999999998E-5</v>
      </c>
    </row>
    <row r="478" spans="3:9" x14ac:dyDescent="0.25">
      <c r="C478">
        <v>3.1999999999999999E-5</v>
      </c>
      <c r="F478">
        <v>3.6000000000000001E-5</v>
      </c>
      <c r="I478">
        <v>2.5999999999999998E-5</v>
      </c>
    </row>
    <row r="479" spans="3:9" x14ac:dyDescent="0.25">
      <c r="C479">
        <v>3.1999999999999999E-5</v>
      </c>
      <c r="F479">
        <v>3.6000000000000001E-5</v>
      </c>
      <c r="I479">
        <v>2.5999999999999998E-5</v>
      </c>
    </row>
    <row r="480" spans="3:9" x14ac:dyDescent="0.25">
      <c r="C480">
        <v>3.1999999999999999E-5</v>
      </c>
      <c r="F480">
        <v>3.6000000000000001E-5</v>
      </c>
      <c r="I480">
        <v>2.5999999999999998E-5</v>
      </c>
    </row>
    <row r="481" spans="3:9" x14ac:dyDescent="0.25">
      <c r="C481">
        <v>3.3000000000000003E-5</v>
      </c>
      <c r="F481">
        <v>3.6000000000000001E-5</v>
      </c>
      <c r="I481">
        <v>2.5999999999999998E-5</v>
      </c>
    </row>
    <row r="482" spans="3:9" x14ac:dyDescent="0.25">
      <c r="C482">
        <v>3.3000000000000003E-5</v>
      </c>
      <c r="F482">
        <v>3.6000000000000001E-5</v>
      </c>
      <c r="I482">
        <v>2.5999999999999998E-5</v>
      </c>
    </row>
    <row r="483" spans="3:9" x14ac:dyDescent="0.25">
      <c r="C483">
        <v>3.1999999999999999E-5</v>
      </c>
      <c r="F483">
        <v>3.4999999999999997E-5</v>
      </c>
      <c r="I483">
        <v>2.5999999999999998E-5</v>
      </c>
    </row>
    <row r="484" spans="3:9" x14ac:dyDescent="0.25">
      <c r="C484">
        <v>3.1999999999999999E-5</v>
      </c>
      <c r="F484">
        <v>3.6000000000000001E-5</v>
      </c>
      <c r="I484">
        <v>3.8000000000000002E-5</v>
      </c>
    </row>
    <row r="485" spans="3:9" x14ac:dyDescent="0.25">
      <c r="C485">
        <v>3.1999999999999999E-5</v>
      </c>
      <c r="F485">
        <v>3.6000000000000001E-5</v>
      </c>
      <c r="I485">
        <v>2.5999999999999998E-5</v>
      </c>
    </row>
    <row r="486" spans="3:9" x14ac:dyDescent="0.25">
      <c r="C486">
        <v>3.1999999999999999E-5</v>
      </c>
      <c r="F486">
        <v>3.6000000000000001E-5</v>
      </c>
      <c r="I486">
        <v>2.5999999999999998E-5</v>
      </c>
    </row>
    <row r="487" spans="3:9" x14ac:dyDescent="0.25">
      <c r="C487">
        <v>3.1999999999999999E-5</v>
      </c>
      <c r="F487">
        <v>3.6000000000000001E-5</v>
      </c>
      <c r="I487">
        <v>2.5999999999999998E-5</v>
      </c>
    </row>
    <row r="488" spans="3:9" x14ac:dyDescent="0.25">
      <c r="C488">
        <v>3.1999999999999999E-5</v>
      </c>
      <c r="F488">
        <v>3.6000000000000001E-5</v>
      </c>
      <c r="I488">
        <v>2.5999999999999998E-5</v>
      </c>
    </row>
    <row r="489" spans="3:9" x14ac:dyDescent="0.25">
      <c r="C489">
        <v>3.1999999999999999E-5</v>
      </c>
      <c r="F489">
        <v>3.6000000000000001E-5</v>
      </c>
      <c r="I489">
        <v>2.5999999999999998E-5</v>
      </c>
    </row>
    <row r="490" spans="3:9" x14ac:dyDescent="0.25">
      <c r="C490">
        <v>3.1999999999999999E-5</v>
      </c>
      <c r="F490">
        <v>3.6000000000000001E-5</v>
      </c>
      <c r="I490">
        <v>2.5999999999999998E-5</v>
      </c>
    </row>
    <row r="491" spans="3:9" x14ac:dyDescent="0.25">
      <c r="C491">
        <v>3.1999999999999999E-5</v>
      </c>
      <c r="F491">
        <v>3.6000000000000001E-5</v>
      </c>
      <c r="I491">
        <v>2.5999999999999998E-5</v>
      </c>
    </row>
    <row r="492" spans="3:9" x14ac:dyDescent="0.25">
      <c r="C492">
        <v>3.1999999999999999E-5</v>
      </c>
      <c r="F492">
        <v>3.6000000000000001E-5</v>
      </c>
      <c r="I492">
        <v>2.6999999999999999E-5</v>
      </c>
    </row>
    <row r="493" spans="3:9" x14ac:dyDescent="0.25">
      <c r="C493">
        <v>3.1999999999999999E-5</v>
      </c>
      <c r="F493">
        <v>3.6000000000000001E-5</v>
      </c>
      <c r="I493">
        <v>2.5999999999999998E-5</v>
      </c>
    </row>
    <row r="494" spans="3:9" x14ac:dyDescent="0.25">
      <c r="C494">
        <v>3.1999999999999999E-5</v>
      </c>
      <c r="F494">
        <v>3.6000000000000001E-5</v>
      </c>
      <c r="I494">
        <v>2.5999999999999998E-5</v>
      </c>
    </row>
    <row r="495" spans="3:9" x14ac:dyDescent="0.25">
      <c r="C495">
        <v>3.1999999999999999E-5</v>
      </c>
      <c r="F495">
        <v>3.6000000000000001E-5</v>
      </c>
      <c r="I495">
        <v>2.5999999999999998E-5</v>
      </c>
    </row>
    <row r="496" spans="3:9" x14ac:dyDescent="0.25">
      <c r="C496">
        <v>3.1999999999999999E-5</v>
      </c>
      <c r="F496">
        <v>3.6000000000000001E-5</v>
      </c>
      <c r="I496">
        <v>2.5999999999999998E-5</v>
      </c>
    </row>
    <row r="497" spans="3:9" x14ac:dyDescent="0.25">
      <c r="C497">
        <v>3.1999999999999999E-5</v>
      </c>
      <c r="F497">
        <v>3.6000000000000001E-5</v>
      </c>
      <c r="I497">
        <v>2.5999999999999998E-5</v>
      </c>
    </row>
    <row r="498" spans="3:9" x14ac:dyDescent="0.25">
      <c r="C498">
        <v>3.1999999999999999E-5</v>
      </c>
      <c r="F498">
        <v>3.6000000000000001E-5</v>
      </c>
      <c r="I498">
        <v>2.5999999999999998E-5</v>
      </c>
    </row>
    <row r="499" spans="3:9" x14ac:dyDescent="0.25">
      <c r="C499">
        <v>3.1999999999999999E-5</v>
      </c>
      <c r="F499">
        <v>3.6000000000000001E-5</v>
      </c>
      <c r="I499">
        <v>2.5999999999999998E-5</v>
      </c>
    </row>
    <row r="500" spans="3:9" x14ac:dyDescent="0.25">
      <c r="C500">
        <v>3.1999999999999999E-5</v>
      </c>
      <c r="F500">
        <v>3.6000000000000001E-5</v>
      </c>
      <c r="I500">
        <v>2.6999999999999999E-5</v>
      </c>
    </row>
    <row r="501" spans="3:9" x14ac:dyDescent="0.25">
      <c r="C501">
        <v>3.1999999999999999E-5</v>
      </c>
      <c r="F501">
        <v>3.6000000000000001E-5</v>
      </c>
      <c r="I501">
        <v>2.5999999999999998E-5</v>
      </c>
    </row>
    <row r="502" spans="3:9" x14ac:dyDescent="0.25">
      <c r="C502">
        <v>3.1999999999999999E-5</v>
      </c>
      <c r="F502">
        <v>3.6000000000000001E-5</v>
      </c>
      <c r="I502">
        <v>2.5999999999999998E-5</v>
      </c>
    </row>
    <row r="503" spans="3:9" x14ac:dyDescent="0.25">
      <c r="C503">
        <v>3.1999999999999999E-5</v>
      </c>
      <c r="F503">
        <v>3.6000000000000001E-5</v>
      </c>
      <c r="I503">
        <v>2.5999999999999998E-5</v>
      </c>
    </row>
    <row r="504" spans="3:9" x14ac:dyDescent="0.25">
      <c r="C504">
        <v>3.1999999999999999E-5</v>
      </c>
      <c r="F504">
        <v>3.6000000000000001E-5</v>
      </c>
      <c r="I504">
        <v>2.5999999999999998E-5</v>
      </c>
    </row>
    <row r="505" spans="3:9" x14ac:dyDescent="0.25">
      <c r="C505">
        <v>3.1999999999999999E-5</v>
      </c>
      <c r="F505">
        <v>3.6000000000000001E-5</v>
      </c>
      <c r="I505">
        <v>2.5999999999999998E-5</v>
      </c>
    </row>
    <row r="506" spans="3:9" x14ac:dyDescent="0.25">
      <c r="C506">
        <v>3.1999999999999999E-5</v>
      </c>
      <c r="F506">
        <v>3.6000000000000001E-5</v>
      </c>
      <c r="I506">
        <v>2.5999999999999998E-5</v>
      </c>
    </row>
    <row r="507" spans="3:9" x14ac:dyDescent="0.25">
      <c r="C507">
        <v>3.1999999999999999E-5</v>
      </c>
      <c r="F507">
        <v>3.6000000000000001E-5</v>
      </c>
      <c r="I507">
        <v>2.6999999999999999E-5</v>
      </c>
    </row>
    <row r="508" spans="3:9" x14ac:dyDescent="0.25">
      <c r="C508">
        <v>3.1999999999999999E-5</v>
      </c>
      <c r="F508">
        <v>3.6000000000000001E-5</v>
      </c>
      <c r="I508">
        <v>2.5999999999999998E-5</v>
      </c>
    </row>
    <row r="509" spans="3:9" x14ac:dyDescent="0.25">
      <c r="C509">
        <v>3.1999999999999999E-5</v>
      </c>
      <c r="F509">
        <v>3.6000000000000001E-5</v>
      </c>
      <c r="I509">
        <v>2.5999999999999998E-5</v>
      </c>
    </row>
    <row r="510" spans="3:9" x14ac:dyDescent="0.25">
      <c r="C510">
        <v>3.1999999999999999E-5</v>
      </c>
      <c r="F510">
        <v>3.6000000000000001E-5</v>
      </c>
      <c r="I510">
        <v>2.5999999999999998E-5</v>
      </c>
    </row>
    <row r="511" spans="3:9" x14ac:dyDescent="0.25">
      <c r="C511">
        <v>3.1999999999999999E-5</v>
      </c>
      <c r="F511">
        <v>3.6000000000000001E-5</v>
      </c>
      <c r="I511">
        <v>2.5999999999999998E-5</v>
      </c>
    </row>
    <row r="512" spans="3:9" x14ac:dyDescent="0.25">
      <c r="C512">
        <v>3.1999999999999999E-5</v>
      </c>
      <c r="F512">
        <v>3.6000000000000001E-5</v>
      </c>
      <c r="I512">
        <v>2.5999999999999998E-5</v>
      </c>
    </row>
    <row r="513" spans="3:9" x14ac:dyDescent="0.25">
      <c r="C513">
        <v>3.1999999999999999E-5</v>
      </c>
      <c r="F513">
        <v>3.6000000000000001E-5</v>
      </c>
      <c r="I513">
        <v>2.5999999999999998E-5</v>
      </c>
    </row>
    <row r="514" spans="3:9" x14ac:dyDescent="0.25">
      <c r="C514">
        <v>3.1999999999999999E-5</v>
      </c>
      <c r="F514">
        <v>3.4999999999999997E-5</v>
      </c>
      <c r="I514">
        <v>2.5999999999999998E-5</v>
      </c>
    </row>
    <row r="515" spans="3:9" x14ac:dyDescent="0.25">
      <c r="C515">
        <v>3.1999999999999999E-5</v>
      </c>
      <c r="F515">
        <v>3.6000000000000001E-5</v>
      </c>
      <c r="I515">
        <v>2.5999999999999998E-5</v>
      </c>
    </row>
    <row r="516" spans="3:9" x14ac:dyDescent="0.25">
      <c r="C516">
        <v>3.1999999999999999E-5</v>
      </c>
      <c r="F516">
        <v>3.6000000000000001E-5</v>
      </c>
      <c r="I516">
        <v>2.5999999999999998E-5</v>
      </c>
    </row>
    <row r="517" spans="3:9" x14ac:dyDescent="0.25">
      <c r="C517">
        <v>3.1999999999999999E-5</v>
      </c>
      <c r="F517">
        <v>3.6000000000000001E-5</v>
      </c>
      <c r="I517">
        <v>2.5999999999999998E-5</v>
      </c>
    </row>
    <row r="518" spans="3:9" x14ac:dyDescent="0.25">
      <c r="C518">
        <v>3.1999999999999999E-5</v>
      </c>
      <c r="F518">
        <v>3.6000000000000001E-5</v>
      </c>
      <c r="I518">
        <v>2.5999999999999998E-5</v>
      </c>
    </row>
    <row r="519" spans="3:9" x14ac:dyDescent="0.25">
      <c r="C519">
        <v>3.1999999999999999E-5</v>
      </c>
      <c r="F519">
        <v>3.6000000000000001E-5</v>
      </c>
      <c r="I519">
        <v>2.5999999999999998E-5</v>
      </c>
    </row>
    <row r="520" spans="3:9" x14ac:dyDescent="0.25">
      <c r="C520">
        <v>3.1999999999999999E-5</v>
      </c>
      <c r="F520">
        <v>3.6000000000000001E-5</v>
      </c>
      <c r="I520">
        <v>2.5999999999999998E-5</v>
      </c>
    </row>
    <row r="521" spans="3:9" x14ac:dyDescent="0.25">
      <c r="C521">
        <v>3.1999999999999999E-5</v>
      </c>
      <c r="F521">
        <v>3.6000000000000001E-5</v>
      </c>
      <c r="I521">
        <v>2.5999999999999998E-5</v>
      </c>
    </row>
    <row r="522" spans="3:9" x14ac:dyDescent="0.25">
      <c r="C522">
        <v>3.1999999999999999E-5</v>
      </c>
      <c r="F522">
        <v>3.6000000000000001E-5</v>
      </c>
      <c r="I522">
        <v>2.5999999999999998E-5</v>
      </c>
    </row>
    <row r="523" spans="3:9" x14ac:dyDescent="0.25">
      <c r="C523">
        <v>3.1999999999999999E-5</v>
      </c>
      <c r="F523">
        <v>3.6000000000000001E-5</v>
      </c>
      <c r="I523">
        <v>2.6999999999999999E-5</v>
      </c>
    </row>
    <row r="524" spans="3:9" x14ac:dyDescent="0.25">
      <c r="C524">
        <v>3.1999999999999999E-5</v>
      </c>
      <c r="F524">
        <v>3.6000000000000001E-5</v>
      </c>
      <c r="I524">
        <v>2.5999999999999998E-5</v>
      </c>
    </row>
    <row r="525" spans="3:9" x14ac:dyDescent="0.25">
      <c r="C525">
        <v>3.1999999999999999E-5</v>
      </c>
      <c r="F525">
        <v>3.6000000000000001E-5</v>
      </c>
      <c r="I525">
        <v>2.6999999999999999E-5</v>
      </c>
    </row>
    <row r="526" spans="3:9" x14ac:dyDescent="0.25">
      <c r="C526">
        <v>3.3000000000000003E-5</v>
      </c>
      <c r="F526">
        <v>3.6000000000000001E-5</v>
      </c>
      <c r="I526">
        <v>2.5999999999999998E-5</v>
      </c>
    </row>
    <row r="527" spans="3:9" x14ac:dyDescent="0.25">
      <c r="C527">
        <v>3.1999999999999999E-5</v>
      </c>
      <c r="F527">
        <v>3.6000000000000001E-5</v>
      </c>
      <c r="I527">
        <v>2.5999999999999998E-5</v>
      </c>
    </row>
    <row r="528" spans="3:9" x14ac:dyDescent="0.25">
      <c r="C528">
        <v>3.1999999999999999E-5</v>
      </c>
      <c r="F528">
        <v>3.6000000000000001E-5</v>
      </c>
      <c r="I528">
        <v>2.5999999999999998E-5</v>
      </c>
    </row>
    <row r="529" spans="3:9" x14ac:dyDescent="0.25">
      <c r="C529">
        <v>3.1999999999999999E-5</v>
      </c>
      <c r="F529">
        <v>3.6000000000000001E-5</v>
      </c>
      <c r="I529">
        <v>2.5999999999999998E-5</v>
      </c>
    </row>
    <row r="530" spans="3:9" x14ac:dyDescent="0.25">
      <c r="C530">
        <v>3.1999999999999999E-5</v>
      </c>
      <c r="F530">
        <v>3.6000000000000001E-5</v>
      </c>
      <c r="I530">
        <v>2.5999999999999998E-5</v>
      </c>
    </row>
    <row r="531" spans="3:9" x14ac:dyDescent="0.25">
      <c r="C531">
        <v>3.1999999999999999E-5</v>
      </c>
      <c r="F531">
        <v>3.6000000000000001E-5</v>
      </c>
      <c r="I531">
        <v>2.6999999999999999E-5</v>
      </c>
    </row>
    <row r="532" spans="3:9" x14ac:dyDescent="0.25">
      <c r="C532">
        <v>3.1999999999999999E-5</v>
      </c>
      <c r="F532">
        <v>3.6000000000000001E-5</v>
      </c>
      <c r="I532">
        <v>2.6999999999999999E-5</v>
      </c>
    </row>
    <row r="533" spans="3:9" x14ac:dyDescent="0.25">
      <c r="C533">
        <v>3.1999999999999999E-5</v>
      </c>
      <c r="F533">
        <v>3.6000000000000001E-5</v>
      </c>
      <c r="I533">
        <v>2.5999999999999998E-5</v>
      </c>
    </row>
    <row r="534" spans="3:9" x14ac:dyDescent="0.25">
      <c r="C534">
        <v>3.1999999999999999E-5</v>
      </c>
      <c r="F534">
        <v>3.6000000000000001E-5</v>
      </c>
      <c r="I534">
        <v>2.5999999999999998E-5</v>
      </c>
    </row>
    <row r="535" spans="3:9" x14ac:dyDescent="0.25">
      <c r="C535">
        <v>3.1999999999999999E-5</v>
      </c>
      <c r="F535">
        <v>3.4999999999999997E-5</v>
      </c>
      <c r="I535">
        <v>2.5999999999999998E-5</v>
      </c>
    </row>
    <row r="536" spans="3:9" x14ac:dyDescent="0.25">
      <c r="C536">
        <v>3.1999999999999999E-5</v>
      </c>
      <c r="F536">
        <v>3.6000000000000001E-5</v>
      </c>
      <c r="I536">
        <v>2.5999999999999998E-5</v>
      </c>
    </row>
    <row r="537" spans="3:9" x14ac:dyDescent="0.25">
      <c r="C537">
        <v>3.1999999999999999E-5</v>
      </c>
      <c r="F537">
        <v>3.6000000000000001E-5</v>
      </c>
      <c r="I537">
        <v>2.5999999999999998E-5</v>
      </c>
    </row>
    <row r="538" spans="3:9" x14ac:dyDescent="0.25">
      <c r="C538">
        <v>3.1999999999999999E-5</v>
      </c>
      <c r="F538">
        <v>3.6000000000000001E-5</v>
      </c>
      <c r="I538">
        <v>2.6999999999999999E-5</v>
      </c>
    </row>
    <row r="539" spans="3:9" x14ac:dyDescent="0.25">
      <c r="C539">
        <v>3.1999999999999999E-5</v>
      </c>
      <c r="F539">
        <v>3.6000000000000001E-5</v>
      </c>
      <c r="I539">
        <v>2.5999999999999998E-5</v>
      </c>
    </row>
    <row r="540" spans="3:9" x14ac:dyDescent="0.25">
      <c r="C540">
        <v>3.1999999999999999E-5</v>
      </c>
      <c r="F540">
        <v>3.6000000000000001E-5</v>
      </c>
      <c r="I540">
        <v>2.5999999999999998E-5</v>
      </c>
    </row>
    <row r="541" spans="3:9" x14ac:dyDescent="0.25">
      <c r="C541">
        <v>3.1999999999999999E-5</v>
      </c>
      <c r="F541">
        <v>3.6000000000000001E-5</v>
      </c>
      <c r="I541">
        <v>2.5999999999999998E-5</v>
      </c>
    </row>
    <row r="542" spans="3:9" x14ac:dyDescent="0.25">
      <c r="C542">
        <v>3.1999999999999999E-5</v>
      </c>
      <c r="F542">
        <v>3.6000000000000001E-5</v>
      </c>
      <c r="I542">
        <v>2.5999999999999998E-5</v>
      </c>
    </row>
    <row r="543" spans="3:9" x14ac:dyDescent="0.25">
      <c r="C543">
        <v>3.1999999999999999E-5</v>
      </c>
      <c r="F543">
        <v>3.6000000000000001E-5</v>
      </c>
      <c r="I543">
        <v>2.5999999999999998E-5</v>
      </c>
    </row>
    <row r="544" spans="3:9" x14ac:dyDescent="0.25">
      <c r="C544">
        <v>3.1999999999999999E-5</v>
      </c>
      <c r="F544">
        <v>3.6000000000000001E-5</v>
      </c>
      <c r="I544">
        <v>2.5999999999999998E-5</v>
      </c>
    </row>
    <row r="545" spans="3:9" x14ac:dyDescent="0.25">
      <c r="C545">
        <v>3.1999999999999999E-5</v>
      </c>
      <c r="F545">
        <v>3.6000000000000001E-5</v>
      </c>
      <c r="I545">
        <v>2.5999999999999998E-5</v>
      </c>
    </row>
    <row r="546" spans="3:9" x14ac:dyDescent="0.25">
      <c r="C546">
        <v>3.1999999999999999E-5</v>
      </c>
      <c r="F546">
        <v>3.6000000000000001E-5</v>
      </c>
      <c r="I546">
        <v>2.5999999999999998E-5</v>
      </c>
    </row>
    <row r="547" spans="3:9" x14ac:dyDescent="0.25">
      <c r="C547">
        <v>3.1999999999999999E-5</v>
      </c>
      <c r="F547">
        <v>3.4999999999999997E-5</v>
      </c>
      <c r="I547">
        <v>2.6999999999999999E-5</v>
      </c>
    </row>
    <row r="548" spans="3:9" x14ac:dyDescent="0.25">
      <c r="C548">
        <v>3.6200000000000002E-4</v>
      </c>
      <c r="F548">
        <v>3.6000000000000001E-5</v>
      </c>
      <c r="I548">
        <v>2.5999999999999998E-5</v>
      </c>
    </row>
    <row r="549" spans="3:9" x14ac:dyDescent="0.25">
      <c r="C549">
        <v>3.3000000000000003E-5</v>
      </c>
      <c r="F549">
        <v>3.6000000000000001E-5</v>
      </c>
      <c r="I549">
        <v>2.5999999999999998E-5</v>
      </c>
    </row>
    <row r="550" spans="3:9" x14ac:dyDescent="0.25">
      <c r="C550">
        <v>3.1999999999999999E-5</v>
      </c>
      <c r="F550">
        <v>3.6000000000000001E-5</v>
      </c>
      <c r="I550">
        <v>2.5999999999999998E-5</v>
      </c>
    </row>
    <row r="551" spans="3:9" x14ac:dyDescent="0.25">
      <c r="C551">
        <v>3.1999999999999999E-5</v>
      </c>
      <c r="F551">
        <v>3.6000000000000001E-5</v>
      </c>
      <c r="I551">
        <v>2.5999999999999998E-5</v>
      </c>
    </row>
    <row r="552" spans="3:9" x14ac:dyDescent="0.25">
      <c r="C552">
        <v>3.1999999999999999E-5</v>
      </c>
      <c r="F552">
        <v>3.6000000000000001E-5</v>
      </c>
      <c r="I552">
        <v>2.5999999999999998E-5</v>
      </c>
    </row>
    <row r="553" spans="3:9" x14ac:dyDescent="0.25">
      <c r="C553">
        <v>3.1999999999999999E-5</v>
      </c>
      <c r="F553">
        <v>3.6000000000000001E-5</v>
      </c>
      <c r="I553">
        <v>2.5999999999999998E-5</v>
      </c>
    </row>
    <row r="554" spans="3:9" x14ac:dyDescent="0.25">
      <c r="C554">
        <v>3.1999999999999999E-5</v>
      </c>
      <c r="F554">
        <v>3.6000000000000001E-5</v>
      </c>
      <c r="I554">
        <v>2.5999999999999998E-5</v>
      </c>
    </row>
    <row r="555" spans="3:9" x14ac:dyDescent="0.25">
      <c r="C555">
        <v>3.1999999999999999E-5</v>
      </c>
      <c r="F555">
        <v>3.4999999999999997E-5</v>
      </c>
      <c r="I555">
        <v>2.5999999999999998E-5</v>
      </c>
    </row>
    <row r="556" spans="3:9" x14ac:dyDescent="0.25">
      <c r="C556">
        <v>3.1999999999999999E-5</v>
      </c>
      <c r="F556">
        <v>3.6000000000000001E-5</v>
      </c>
      <c r="I556">
        <v>2.5999999999999998E-5</v>
      </c>
    </row>
    <row r="557" spans="3:9" x14ac:dyDescent="0.25">
      <c r="C557">
        <v>3.1999999999999999E-5</v>
      </c>
      <c r="F557">
        <v>3.6000000000000001E-5</v>
      </c>
      <c r="I557">
        <v>2.5999999999999998E-5</v>
      </c>
    </row>
    <row r="558" spans="3:9" x14ac:dyDescent="0.25">
      <c r="C558">
        <v>3.1999999999999999E-5</v>
      </c>
      <c r="F558">
        <v>3.6000000000000001E-5</v>
      </c>
      <c r="I558">
        <v>2.5999999999999998E-5</v>
      </c>
    </row>
    <row r="559" spans="3:9" x14ac:dyDescent="0.25">
      <c r="C559">
        <v>3.1999999999999999E-5</v>
      </c>
      <c r="F559">
        <v>3.6000000000000001E-5</v>
      </c>
      <c r="I559">
        <v>2.5999999999999998E-5</v>
      </c>
    </row>
    <row r="560" spans="3:9" x14ac:dyDescent="0.25">
      <c r="C560">
        <v>3.1999999999999999E-5</v>
      </c>
      <c r="F560">
        <v>3.4999999999999997E-5</v>
      </c>
      <c r="I560">
        <v>2.5999999999999998E-5</v>
      </c>
    </row>
    <row r="561" spans="3:9" x14ac:dyDescent="0.25">
      <c r="C561">
        <v>3.1999999999999999E-5</v>
      </c>
      <c r="F561">
        <v>3.6000000000000001E-5</v>
      </c>
      <c r="I561">
        <v>2.5999999999999998E-5</v>
      </c>
    </row>
    <row r="562" spans="3:9" x14ac:dyDescent="0.25">
      <c r="C562">
        <v>3.1999999999999999E-5</v>
      </c>
      <c r="F562">
        <v>3.6000000000000001E-5</v>
      </c>
      <c r="I562">
        <v>2.5999999999999998E-5</v>
      </c>
    </row>
    <row r="563" spans="3:9" x14ac:dyDescent="0.25">
      <c r="C563">
        <v>3.1999999999999999E-5</v>
      </c>
      <c r="F563">
        <v>3.4999999999999997E-5</v>
      </c>
      <c r="I563">
        <v>2.5999999999999998E-5</v>
      </c>
    </row>
    <row r="564" spans="3:9" x14ac:dyDescent="0.25">
      <c r="C564">
        <v>3.1999999999999999E-5</v>
      </c>
      <c r="F564">
        <v>3.6000000000000001E-5</v>
      </c>
      <c r="I564">
        <v>2.5999999999999998E-5</v>
      </c>
    </row>
    <row r="565" spans="3:9" x14ac:dyDescent="0.25">
      <c r="C565">
        <v>3.1999999999999999E-5</v>
      </c>
      <c r="F565">
        <v>3.6000000000000001E-5</v>
      </c>
      <c r="I565">
        <v>2.5999999999999998E-5</v>
      </c>
    </row>
    <row r="566" spans="3:9" x14ac:dyDescent="0.25">
      <c r="C566">
        <v>3.1999999999999999E-5</v>
      </c>
      <c r="F566">
        <v>3.6000000000000001E-5</v>
      </c>
      <c r="I566">
        <v>2.5999999999999998E-5</v>
      </c>
    </row>
    <row r="567" spans="3:9" x14ac:dyDescent="0.25">
      <c r="C567">
        <v>3.1999999999999999E-5</v>
      </c>
      <c r="F567">
        <v>3.6000000000000001E-5</v>
      </c>
      <c r="I567">
        <v>2.5999999999999998E-5</v>
      </c>
    </row>
    <row r="568" spans="3:9" x14ac:dyDescent="0.25">
      <c r="C568">
        <v>3.1999999999999999E-5</v>
      </c>
      <c r="F568">
        <v>3.6000000000000001E-5</v>
      </c>
      <c r="I568">
        <v>2.5999999999999998E-5</v>
      </c>
    </row>
    <row r="569" spans="3:9" x14ac:dyDescent="0.25">
      <c r="C569">
        <v>3.1999999999999999E-5</v>
      </c>
      <c r="F569">
        <v>3.6000000000000001E-5</v>
      </c>
      <c r="I569">
        <v>2.5999999999999998E-5</v>
      </c>
    </row>
    <row r="570" spans="3:9" x14ac:dyDescent="0.25">
      <c r="C570">
        <v>3.1999999999999999E-5</v>
      </c>
      <c r="F570">
        <v>3.6000000000000001E-5</v>
      </c>
      <c r="I570">
        <v>2.5999999999999998E-5</v>
      </c>
    </row>
    <row r="571" spans="3:9" x14ac:dyDescent="0.25">
      <c r="C571">
        <v>3.1999999999999999E-5</v>
      </c>
      <c r="F571">
        <v>3.6000000000000001E-5</v>
      </c>
      <c r="I571">
        <v>2.5999999999999998E-5</v>
      </c>
    </row>
    <row r="572" spans="3:9" x14ac:dyDescent="0.25">
      <c r="C572">
        <v>3.1999999999999999E-5</v>
      </c>
      <c r="F572">
        <v>3.6000000000000001E-5</v>
      </c>
      <c r="I572">
        <v>2.5999999999999998E-5</v>
      </c>
    </row>
    <row r="573" spans="3:9" x14ac:dyDescent="0.25">
      <c r="C573">
        <v>3.1999999999999999E-5</v>
      </c>
      <c r="F573">
        <v>3.6000000000000001E-5</v>
      </c>
      <c r="I573">
        <v>2.5999999999999998E-5</v>
      </c>
    </row>
    <row r="574" spans="3:9" x14ac:dyDescent="0.25">
      <c r="C574">
        <v>3.1999999999999999E-5</v>
      </c>
      <c r="F574">
        <v>3.6000000000000001E-5</v>
      </c>
      <c r="I574">
        <v>2.5999999999999998E-5</v>
      </c>
    </row>
    <row r="575" spans="3:9" x14ac:dyDescent="0.25">
      <c r="C575">
        <v>3.1999999999999999E-5</v>
      </c>
      <c r="F575">
        <v>3.6000000000000001E-5</v>
      </c>
      <c r="I575">
        <v>2.5999999999999998E-5</v>
      </c>
    </row>
    <row r="576" spans="3:9" x14ac:dyDescent="0.25">
      <c r="C576">
        <v>3.1999999999999999E-5</v>
      </c>
      <c r="F576">
        <v>3.6000000000000001E-5</v>
      </c>
      <c r="I576">
        <v>2.5999999999999998E-5</v>
      </c>
    </row>
    <row r="577" spans="3:9" x14ac:dyDescent="0.25">
      <c r="C577">
        <v>3.1999999999999999E-5</v>
      </c>
      <c r="F577">
        <v>3.6000000000000001E-5</v>
      </c>
      <c r="I577">
        <v>2.5999999999999998E-5</v>
      </c>
    </row>
    <row r="578" spans="3:9" x14ac:dyDescent="0.25">
      <c r="C578">
        <v>3.1999999999999999E-5</v>
      </c>
      <c r="F578">
        <v>3.6000000000000001E-5</v>
      </c>
      <c r="I578">
        <v>2.5999999999999998E-5</v>
      </c>
    </row>
    <row r="579" spans="3:9" x14ac:dyDescent="0.25">
      <c r="C579">
        <v>3.1999999999999999E-5</v>
      </c>
      <c r="F579">
        <v>3.6000000000000001E-5</v>
      </c>
      <c r="I579">
        <v>2.5999999999999998E-5</v>
      </c>
    </row>
    <row r="580" spans="3:9" x14ac:dyDescent="0.25">
      <c r="C580">
        <v>3.1999999999999999E-5</v>
      </c>
      <c r="F580">
        <v>3.6000000000000001E-5</v>
      </c>
      <c r="I580">
        <v>2.5999999999999998E-5</v>
      </c>
    </row>
    <row r="581" spans="3:9" x14ac:dyDescent="0.25">
      <c r="C581">
        <v>3.1999999999999999E-5</v>
      </c>
      <c r="F581">
        <v>3.6000000000000001E-5</v>
      </c>
      <c r="I581">
        <v>2.5999999999999998E-5</v>
      </c>
    </row>
    <row r="582" spans="3:9" x14ac:dyDescent="0.25">
      <c r="C582">
        <v>3.1999999999999999E-5</v>
      </c>
      <c r="F582">
        <v>3.6000000000000001E-5</v>
      </c>
      <c r="I582">
        <v>2.5999999999999998E-5</v>
      </c>
    </row>
    <row r="583" spans="3:9" x14ac:dyDescent="0.25">
      <c r="C583">
        <v>3.1999999999999999E-5</v>
      </c>
      <c r="F583">
        <v>3.6000000000000001E-5</v>
      </c>
      <c r="I583">
        <v>2.5999999999999998E-5</v>
      </c>
    </row>
    <row r="584" spans="3:9" x14ac:dyDescent="0.25">
      <c r="C584">
        <v>3.1999999999999999E-5</v>
      </c>
      <c r="F584">
        <v>3.6000000000000001E-5</v>
      </c>
      <c r="I584">
        <v>2.5999999999999998E-5</v>
      </c>
    </row>
    <row r="585" spans="3:9" x14ac:dyDescent="0.25">
      <c r="C585">
        <v>3.1999999999999999E-5</v>
      </c>
      <c r="F585">
        <v>3.6000000000000001E-5</v>
      </c>
      <c r="I585">
        <v>2.5999999999999998E-5</v>
      </c>
    </row>
    <row r="586" spans="3:9" x14ac:dyDescent="0.25">
      <c r="C586">
        <v>3.3000000000000003E-5</v>
      </c>
      <c r="F586">
        <v>3.6000000000000001E-5</v>
      </c>
      <c r="I586">
        <v>2.5999999999999998E-5</v>
      </c>
    </row>
    <row r="587" spans="3:9" x14ac:dyDescent="0.25">
      <c r="C587">
        <v>3.1999999999999999E-5</v>
      </c>
      <c r="F587">
        <v>3.6000000000000001E-5</v>
      </c>
      <c r="I587">
        <v>2.5999999999999998E-5</v>
      </c>
    </row>
    <row r="588" spans="3:9" x14ac:dyDescent="0.25">
      <c r="C588">
        <v>3.1999999999999999E-5</v>
      </c>
      <c r="F588">
        <v>3.6000000000000001E-5</v>
      </c>
      <c r="I588">
        <v>2.5999999999999998E-5</v>
      </c>
    </row>
    <row r="589" spans="3:9" x14ac:dyDescent="0.25">
      <c r="C589">
        <v>3.1999999999999999E-5</v>
      </c>
      <c r="F589">
        <v>3.6000000000000001E-5</v>
      </c>
      <c r="I589">
        <v>2.5999999999999998E-5</v>
      </c>
    </row>
    <row r="590" spans="3:9" x14ac:dyDescent="0.25">
      <c r="C590">
        <v>3.1999999999999999E-5</v>
      </c>
      <c r="F590">
        <v>3.6000000000000001E-5</v>
      </c>
      <c r="I590">
        <v>2.5999999999999998E-5</v>
      </c>
    </row>
    <row r="591" spans="3:9" x14ac:dyDescent="0.25">
      <c r="C591">
        <v>3.1999999999999999E-5</v>
      </c>
      <c r="F591">
        <v>3.6000000000000001E-5</v>
      </c>
      <c r="I591">
        <v>2.5999999999999998E-5</v>
      </c>
    </row>
    <row r="592" spans="3:9" x14ac:dyDescent="0.25">
      <c r="C592">
        <v>3.1999999999999999E-5</v>
      </c>
      <c r="F592">
        <v>3.6000000000000001E-5</v>
      </c>
      <c r="I592">
        <v>2.6999999999999999E-5</v>
      </c>
    </row>
    <row r="593" spans="3:9" x14ac:dyDescent="0.25">
      <c r="C593">
        <v>3.1999999999999999E-5</v>
      </c>
      <c r="F593">
        <v>3.6000000000000001E-5</v>
      </c>
      <c r="I593">
        <v>2.5999999999999998E-5</v>
      </c>
    </row>
    <row r="594" spans="3:9" x14ac:dyDescent="0.25">
      <c r="C594">
        <v>3.3000000000000003E-5</v>
      </c>
      <c r="F594">
        <v>3.6000000000000001E-5</v>
      </c>
      <c r="I594">
        <v>2.5999999999999998E-5</v>
      </c>
    </row>
    <row r="595" spans="3:9" x14ac:dyDescent="0.25">
      <c r="C595">
        <v>3.1999999999999999E-5</v>
      </c>
      <c r="F595">
        <v>3.6000000000000001E-5</v>
      </c>
      <c r="I595">
        <v>2.5999999999999998E-5</v>
      </c>
    </row>
    <row r="596" spans="3:9" x14ac:dyDescent="0.25">
      <c r="C596">
        <v>3.1999999999999999E-5</v>
      </c>
      <c r="F596">
        <v>3.6000000000000001E-5</v>
      </c>
      <c r="I596">
        <v>2.5999999999999998E-5</v>
      </c>
    </row>
    <row r="597" spans="3:9" x14ac:dyDescent="0.25">
      <c r="C597">
        <v>3.1999999999999999E-5</v>
      </c>
      <c r="F597">
        <v>3.6000000000000001E-5</v>
      </c>
      <c r="I597">
        <v>2.5999999999999998E-5</v>
      </c>
    </row>
    <row r="598" spans="3:9" x14ac:dyDescent="0.25">
      <c r="C598">
        <v>3.1999999999999999E-5</v>
      </c>
      <c r="F598">
        <v>3.4999999999999997E-5</v>
      </c>
      <c r="I598">
        <v>2.5999999999999998E-5</v>
      </c>
    </row>
    <row r="599" spans="3:9" x14ac:dyDescent="0.25">
      <c r="C599">
        <v>3.1999999999999999E-5</v>
      </c>
      <c r="F599">
        <v>3.6000000000000001E-5</v>
      </c>
      <c r="I599">
        <v>2.8E-5</v>
      </c>
    </row>
    <row r="600" spans="3:9" x14ac:dyDescent="0.25">
      <c r="C600">
        <v>3.1999999999999999E-5</v>
      </c>
      <c r="F600">
        <v>3.6000000000000001E-5</v>
      </c>
      <c r="I600">
        <v>2.5999999999999998E-5</v>
      </c>
    </row>
    <row r="601" spans="3:9" x14ac:dyDescent="0.25">
      <c r="C601">
        <v>3.1999999999999999E-5</v>
      </c>
      <c r="F601">
        <v>3.6000000000000001E-5</v>
      </c>
      <c r="I601">
        <v>2.5999999999999998E-5</v>
      </c>
    </row>
    <row r="602" spans="3:9" x14ac:dyDescent="0.25">
      <c r="C602">
        <v>3.1999999999999999E-5</v>
      </c>
      <c r="F602">
        <v>3.6000000000000001E-5</v>
      </c>
      <c r="I602">
        <v>2.5999999999999998E-5</v>
      </c>
    </row>
    <row r="603" spans="3:9" x14ac:dyDescent="0.25">
      <c r="C603">
        <v>3.1999999999999999E-5</v>
      </c>
      <c r="F603">
        <v>3.6000000000000001E-5</v>
      </c>
      <c r="I603">
        <v>2.5999999999999998E-5</v>
      </c>
    </row>
    <row r="604" spans="3:9" x14ac:dyDescent="0.25">
      <c r="C604">
        <v>3.3000000000000003E-5</v>
      </c>
      <c r="F604">
        <v>3.6000000000000001E-5</v>
      </c>
      <c r="I604">
        <v>2.5999999999999998E-5</v>
      </c>
    </row>
    <row r="605" spans="3:9" x14ac:dyDescent="0.25">
      <c r="C605">
        <v>3.1999999999999999E-5</v>
      </c>
      <c r="F605">
        <v>3.6000000000000001E-5</v>
      </c>
      <c r="I605">
        <v>2.5999999999999998E-5</v>
      </c>
    </row>
    <row r="606" spans="3:9" x14ac:dyDescent="0.25">
      <c r="C606">
        <v>3.1999999999999999E-5</v>
      </c>
      <c r="F606">
        <v>3.6000000000000001E-5</v>
      </c>
      <c r="I606">
        <v>2.5999999999999998E-5</v>
      </c>
    </row>
    <row r="607" spans="3:9" x14ac:dyDescent="0.25">
      <c r="C607">
        <v>3.1999999999999999E-5</v>
      </c>
      <c r="F607">
        <v>3.6000000000000001E-5</v>
      </c>
      <c r="I607">
        <v>2.5999999999999998E-5</v>
      </c>
    </row>
    <row r="608" spans="3:9" x14ac:dyDescent="0.25">
      <c r="C608">
        <v>3.1999999999999999E-5</v>
      </c>
      <c r="F608">
        <v>3.6000000000000001E-5</v>
      </c>
      <c r="I608">
        <v>2.5999999999999998E-5</v>
      </c>
    </row>
    <row r="609" spans="3:9" x14ac:dyDescent="0.25">
      <c r="C609">
        <v>3.1999999999999999E-5</v>
      </c>
      <c r="F609">
        <v>3.6000000000000001E-5</v>
      </c>
      <c r="I609">
        <v>2.5999999999999998E-5</v>
      </c>
    </row>
    <row r="610" spans="3:9" x14ac:dyDescent="0.25">
      <c r="C610">
        <v>3.1999999999999999E-5</v>
      </c>
      <c r="F610">
        <v>3.6000000000000001E-5</v>
      </c>
      <c r="I610">
        <v>2.5999999999999998E-5</v>
      </c>
    </row>
    <row r="611" spans="3:9" x14ac:dyDescent="0.25">
      <c r="C611">
        <v>3.1999999999999999E-5</v>
      </c>
      <c r="F611">
        <v>3.6000000000000001E-5</v>
      </c>
      <c r="I611">
        <v>2.5999999999999998E-5</v>
      </c>
    </row>
    <row r="612" spans="3:9" x14ac:dyDescent="0.25">
      <c r="C612">
        <v>3.1999999999999999E-5</v>
      </c>
      <c r="F612">
        <v>3.6000000000000001E-5</v>
      </c>
      <c r="I612">
        <v>2.5999999999999998E-5</v>
      </c>
    </row>
    <row r="613" spans="3:9" x14ac:dyDescent="0.25">
      <c r="C613">
        <v>3.1999999999999999E-5</v>
      </c>
      <c r="F613">
        <v>3.4999999999999997E-5</v>
      </c>
      <c r="I613">
        <v>2.5999999999999998E-5</v>
      </c>
    </row>
    <row r="614" spans="3:9" x14ac:dyDescent="0.25">
      <c r="C614">
        <v>3.6000000000000001E-5</v>
      </c>
      <c r="F614">
        <v>3.6000000000000001E-5</v>
      </c>
      <c r="I614">
        <v>2.5999999999999998E-5</v>
      </c>
    </row>
    <row r="615" spans="3:9" x14ac:dyDescent="0.25">
      <c r="C615">
        <v>3.3000000000000003E-5</v>
      </c>
      <c r="F615">
        <v>3.6000000000000001E-5</v>
      </c>
      <c r="I615">
        <v>2.6999999999999999E-5</v>
      </c>
    </row>
    <row r="616" spans="3:9" x14ac:dyDescent="0.25">
      <c r="C616">
        <v>3.3000000000000003E-5</v>
      </c>
      <c r="F616">
        <v>3.6000000000000001E-5</v>
      </c>
      <c r="I616">
        <v>2.6999999999999999E-5</v>
      </c>
    </row>
    <row r="617" spans="3:9" x14ac:dyDescent="0.25">
      <c r="C617">
        <v>3.1999999999999999E-5</v>
      </c>
      <c r="F617">
        <v>3.6000000000000001E-5</v>
      </c>
      <c r="I617">
        <v>2.5999999999999998E-5</v>
      </c>
    </row>
    <row r="618" spans="3:9" x14ac:dyDescent="0.25">
      <c r="C618">
        <v>3.1999999999999999E-5</v>
      </c>
      <c r="F618">
        <v>3.6000000000000001E-5</v>
      </c>
      <c r="I618">
        <v>2.5999999999999998E-5</v>
      </c>
    </row>
    <row r="619" spans="3:9" x14ac:dyDescent="0.25">
      <c r="C619">
        <v>3.1999999999999999E-5</v>
      </c>
      <c r="F619">
        <v>3.6000000000000001E-5</v>
      </c>
      <c r="I619">
        <v>2.5999999999999998E-5</v>
      </c>
    </row>
    <row r="620" spans="3:9" x14ac:dyDescent="0.25">
      <c r="C620">
        <v>3.1999999999999999E-5</v>
      </c>
      <c r="F620">
        <v>3.6000000000000001E-5</v>
      </c>
      <c r="I620">
        <v>2.5999999999999998E-5</v>
      </c>
    </row>
    <row r="621" spans="3:9" x14ac:dyDescent="0.25">
      <c r="C621">
        <v>3.1999999999999999E-5</v>
      </c>
      <c r="F621">
        <v>3.6000000000000001E-5</v>
      </c>
      <c r="I621">
        <v>2.5999999999999998E-5</v>
      </c>
    </row>
    <row r="622" spans="3:9" x14ac:dyDescent="0.25">
      <c r="C622">
        <v>3.1999999999999999E-5</v>
      </c>
      <c r="F622">
        <v>3.6000000000000001E-5</v>
      </c>
      <c r="I622">
        <v>2.5999999999999998E-5</v>
      </c>
    </row>
    <row r="623" spans="3:9" x14ac:dyDescent="0.25">
      <c r="C623">
        <v>3.1999999999999999E-5</v>
      </c>
      <c r="F623">
        <v>3.6000000000000001E-5</v>
      </c>
      <c r="I623">
        <v>2.5999999999999998E-5</v>
      </c>
    </row>
    <row r="624" spans="3:9" x14ac:dyDescent="0.25">
      <c r="C624">
        <v>3.1999999999999999E-5</v>
      </c>
      <c r="F624">
        <v>3.6000000000000001E-5</v>
      </c>
      <c r="I624">
        <v>2.5999999999999998E-5</v>
      </c>
    </row>
    <row r="625" spans="3:9" x14ac:dyDescent="0.25">
      <c r="C625">
        <v>3.1999999999999999E-5</v>
      </c>
      <c r="F625">
        <v>3.6000000000000001E-5</v>
      </c>
      <c r="I625">
        <v>2.5999999999999998E-5</v>
      </c>
    </row>
    <row r="626" spans="3:9" x14ac:dyDescent="0.25">
      <c r="C626">
        <v>3.1999999999999999E-5</v>
      </c>
      <c r="F626">
        <v>3.6000000000000001E-5</v>
      </c>
      <c r="I626">
        <v>2.5999999999999998E-5</v>
      </c>
    </row>
    <row r="627" spans="3:9" x14ac:dyDescent="0.25">
      <c r="C627">
        <v>3.1999999999999999E-5</v>
      </c>
      <c r="F627">
        <v>1.5999999999999999E-5</v>
      </c>
      <c r="I627">
        <v>2.5999999999999998E-5</v>
      </c>
    </row>
    <row r="628" spans="3:9" x14ac:dyDescent="0.25">
      <c r="C628">
        <v>3.1999999999999999E-5</v>
      </c>
      <c r="F628">
        <v>1.4E-5</v>
      </c>
      <c r="I628">
        <v>2.5999999999999998E-5</v>
      </c>
    </row>
    <row r="629" spans="3:9" x14ac:dyDescent="0.25">
      <c r="C629">
        <v>3.1999999999999999E-5</v>
      </c>
      <c r="F629">
        <v>1.4E-5</v>
      </c>
      <c r="I629">
        <v>2.5999999999999998E-5</v>
      </c>
    </row>
    <row r="630" spans="3:9" x14ac:dyDescent="0.25">
      <c r="C630">
        <v>3.1999999999999999E-5</v>
      </c>
      <c r="F630">
        <v>1.4E-5</v>
      </c>
      <c r="I630">
        <v>2.5999999999999998E-5</v>
      </c>
    </row>
    <row r="631" spans="3:9" x14ac:dyDescent="0.25">
      <c r="C631">
        <v>3.1999999999999999E-5</v>
      </c>
      <c r="F631">
        <v>1.4E-5</v>
      </c>
      <c r="I631">
        <v>2.5999999999999998E-5</v>
      </c>
    </row>
    <row r="632" spans="3:9" x14ac:dyDescent="0.25">
      <c r="C632">
        <v>3.1999999999999999E-5</v>
      </c>
      <c r="F632">
        <v>1.4E-5</v>
      </c>
      <c r="I632">
        <v>2.5999999999999998E-5</v>
      </c>
    </row>
    <row r="633" spans="3:9" x14ac:dyDescent="0.25">
      <c r="C633">
        <v>3.1999999999999999E-5</v>
      </c>
      <c r="F633">
        <v>1.4E-5</v>
      </c>
      <c r="I633">
        <v>2.5999999999999998E-5</v>
      </c>
    </row>
    <row r="634" spans="3:9" x14ac:dyDescent="0.25">
      <c r="C634">
        <v>3.1999999999999999E-5</v>
      </c>
      <c r="F634">
        <v>1.4E-5</v>
      </c>
      <c r="I634">
        <v>2.5999999999999998E-5</v>
      </c>
    </row>
    <row r="635" spans="3:9" x14ac:dyDescent="0.25">
      <c r="C635">
        <v>3.1999999999999999E-5</v>
      </c>
      <c r="F635">
        <v>1.4E-5</v>
      </c>
      <c r="I635">
        <v>2.6999999999999999E-5</v>
      </c>
    </row>
    <row r="636" spans="3:9" x14ac:dyDescent="0.25">
      <c r="C636">
        <v>3.1999999999999999E-5</v>
      </c>
      <c r="F636">
        <v>1.4E-5</v>
      </c>
      <c r="I636">
        <v>2.5999999999999998E-5</v>
      </c>
    </row>
    <row r="637" spans="3:9" x14ac:dyDescent="0.25">
      <c r="C637">
        <v>1.2999999999999999E-5</v>
      </c>
      <c r="F637">
        <v>1.4E-5</v>
      </c>
      <c r="I637">
        <v>2.5999999999999998E-5</v>
      </c>
    </row>
    <row r="638" spans="3:9" x14ac:dyDescent="0.25">
      <c r="C638">
        <v>1.2999999999999999E-5</v>
      </c>
      <c r="F638">
        <v>1.4E-5</v>
      </c>
      <c r="I638">
        <v>2.5999999999999998E-5</v>
      </c>
    </row>
    <row r="639" spans="3:9" x14ac:dyDescent="0.25">
      <c r="C639">
        <v>5.8999999999999998E-5</v>
      </c>
      <c r="F639">
        <v>1.4E-5</v>
      </c>
      <c r="I639">
        <v>2.5999999999999998E-5</v>
      </c>
    </row>
    <row r="640" spans="3:9" x14ac:dyDescent="0.25">
      <c r="C640">
        <v>1.2999999999999999E-5</v>
      </c>
      <c r="F640">
        <v>1.4E-5</v>
      </c>
      <c r="I640">
        <v>2.5999999999999998E-5</v>
      </c>
    </row>
    <row r="641" spans="3:9" x14ac:dyDescent="0.25">
      <c r="C641">
        <v>1.2999999999999999E-5</v>
      </c>
      <c r="F641">
        <v>1.4E-5</v>
      </c>
      <c r="I641">
        <v>2.5999999999999998E-5</v>
      </c>
    </row>
    <row r="642" spans="3:9" x14ac:dyDescent="0.25">
      <c r="C642">
        <v>1.2999999999999999E-5</v>
      </c>
      <c r="F642">
        <v>1.4E-5</v>
      </c>
      <c r="I642">
        <v>2.5999999999999998E-5</v>
      </c>
    </row>
    <row r="643" spans="3:9" x14ac:dyDescent="0.25">
      <c r="C643">
        <v>1.2999999999999999E-5</v>
      </c>
      <c r="F643">
        <v>1.4E-5</v>
      </c>
      <c r="I643">
        <v>2.5999999999999998E-5</v>
      </c>
    </row>
    <row r="644" spans="3:9" x14ac:dyDescent="0.25">
      <c r="C644">
        <v>1.2999999999999999E-5</v>
      </c>
      <c r="F644">
        <v>1.4E-5</v>
      </c>
      <c r="I644">
        <v>2.5999999999999998E-5</v>
      </c>
    </row>
    <row r="645" spans="3:9" x14ac:dyDescent="0.25">
      <c r="C645">
        <v>1.2999999999999999E-5</v>
      </c>
      <c r="F645">
        <v>1.4E-5</v>
      </c>
      <c r="I645">
        <v>2.5999999999999998E-5</v>
      </c>
    </row>
    <row r="646" spans="3:9" x14ac:dyDescent="0.25">
      <c r="C646">
        <v>1.2999999999999999E-5</v>
      </c>
      <c r="F646">
        <v>1.4E-5</v>
      </c>
      <c r="I646">
        <v>2.5999999999999998E-5</v>
      </c>
    </row>
    <row r="647" spans="3:9" x14ac:dyDescent="0.25">
      <c r="C647">
        <v>1.2999999999999999E-5</v>
      </c>
      <c r="F647">
        <v>1.4E-5</v>
      </c>
      <c r="I647">
        <v>2.5999999999999998E-5</v>
      </c>
    </row>
    <row r="648" spans="3:9" x14ac:dyDescent="0.25">
      <c r="C648">
        <v>1.2999999999999999E-5</v>
      </c>
      <c r="F648">
        <v>1.4E-5</v>
      </c>
      <c r="I648">
        <v>2.5999999999999998E-5</v>
      </c>
    </row>
    <row r="649" spans="3:9" x14ac:dyDescent="0.25">
      <c r="C649">
        <v>1.2999999999999999E-5</v>
      </c>
      <c r="F649">
        <v>1.4E-5</v>
      </c>
      <c r="I649">
        <v>2.5999999999999998E-5</v>
      </c>
    </row>
    <row r="650" spans="3:9" x14ac:dyDescent="0.25">
      <c r="C650">
        <v>1.2999999999999999E-5</v>
      </c>
      <c r="F650">
        <v>1.4E-5</v>
      </c>
      <c r="I650">
        <v>2.5999999999999998E-5</v>
      </c>
    </row>
    <row r="651" spans="3:9" x14ac:dyDescent="0.25">
      <c r="C651">
        <v>1.2999999999999999E-5</v>
      </c>
      <c r="F651">
        <v>1.4E-5</v>
      </c>
      <c r="I651">
        <v>2.5999999999999998E-5</v>
      </c>
    </row>
    <row r="652" spans="3:9" x14ac:dyDescent="0.25">
      <c r="C652">
        <v>1.2999999999999999E-5</v>
      </c>
      <c r="F652">
        <v>1.4E-5</v>
      </c>
      <c r="I652">
        <v>2.5999999999999998E-5</v>
      </c>
    </row>
    <row r="653" spans="3:9" x14ac:dyDescent="0.25">
      <c r="C653">
        <v>1.2999999999999999E-5</v>
      </c>
      <c r="F653">
        <v>1.4E-5</v>
      </c>
      <c r="I653">
        <v>2.5999999999999998E-5</v>
      </c>
    </row>
    <row r="654" spans="3:9" x14ac:dyDescent="0.25">
      <c r="C654">
        <v>1.2999999999999999E-5</v>
      </c>
      <c r="F654">
        <v>1.4E-5</v>
      </c>
      <c r="I654">
        <v>2.5999999999999998E-5</v>
      </c>
    </row>
    <row r="655" spans="3:9" x14ac:dyDescent="0.25">
      <c r="C655">
        <v>1.2999999999999999E-5</v>
      </c>
      <c r="F655">
        <v>1.4E-5</v>
      </c>
      <c r="I655">
        <v>2.5999999999999998E-5</v>
      </c>
    </row>
    <row r="656" spans="3:9" x14ac:dyDescent="0.25">
      <c r="C656">
        <v>1.2999999999999999E-5</v>
      </c>
      <c r="F656">
        <v>1.4E-5</v>
      </c>
      <c r="I656">
        <v>2.6999999999999999E-5</v>
      </c>
    </row>
    <row r="657" spans="3:9" x14ac:dyDescent="0.25">
      <c r="C657">
        <v>1.2999999999999999E-5</v>
      </c>
      <c r="F657">
        <v>1.4E-5</v>
      </c>
      <c r="I657">
        <v>2.5999999999999998E-5</v>
      </c>
    </row>
    <row r="658" spans="3:9" x14ac:dyDescent="0.25">
      <c r="C658">
        <v>1.2999999999999999E-5</v>
      </c>
      <c r="F658">
        <v>1.4E-5</v>
      </c>
      <c r="I658">
        <v>2.5999999999999998E-5</v>
      </c>
    </row>
    <row r="659" spans="3:9" x14ac:dyDescent="0.25">
      <c r="C659">
        <v>1.2999999999999999E-5</v>
      </c>
      <c r="F659">
        <v>1.4E-5</v>
      </c>
      <c r="I659">
        <v>2.5999999999999998E-5</v>
      </c>
    </row>
    <row r="660" spans="3:9" x14ac:dyDescent="0.25">
      <c r="C660">
        <v>1.2999999999999999E-5</v>
      </c>
      <c r="F660">
        <v>1.4E-5</v>
      </c>
      <c r="I660">
        <v>2.5999999999999998E-5</v>
      </c>
    </row>
    <row r="661" spans="3:9" x14ac:dyDescent="0.25">
      <c r="C661">
        <v>1.2999999999999999E-5</v>
      </c>
      <c r="F661">
        <v>1.4E-5</v>
      </c>
      <c r="I661">
        <v>2.5999999999999998E-5</v>
      </c>
    </row>
    <row r="662" spans="3:9" x14ac:dyDescent="0.25">
      <c r="C662">
        <v>1.2999999999999999E-5</v>
      </c>
      <c r="F662">
        <v>1.4E-5</v>
      </c>
      <c r="I662">
        <v>2.5999999999999998E-5</v>
      </c>
    </row>
    <row r="663" spans="3:9" x14ac:dyDescent="0.25">
      <c r="C663">
        <v>1.2999999999999999E-5</v>
      </c>
      <c r="F663">
        <v>1.4E-5</v>
      </c>
      <c r="I663">
        <v>2.6999999999999999E-5</v>
      </c>
    </row>
    <row r="664" spans="3:9" x14ac:dyDescent="0.25">
      <c r="C664">
        <v>1.2999999999999999E-5</v>
      </c>
      <c r="F664">
        <v>1.4E-5</v>
      </c>
      <c r="I664">
        <v>2.5999999999999998E-5</v>
      </c>
    </row>
    <row r="665" spans="3:9" x14ac:dyDescent="0.25">
      <c r="C665">
        <v>1.2999999999999999E-5</v>
      </c>
      <c r="F665">
        <v>1.4E-5</v>
      </c>
      <c r="I665">
        <v>2.5999999999999998E-5</v>
      </c>
    </row>
    <row r="666" spans="3:9" x14ac:dyDescent="0.25">
      <c r="C666">
        <v>1.2999999999999999E-5</v>
      </c>
      <c r="F666">
        <v>1.4E-5</v>
      </c>
      <c r="I666">
        <v>2.5999999999999998E-5</v>
      </c>
    </row>
    <row r="667" spans="3:9" x14ac:dyDescent="0.25">
      <c r="C667">
        <v>1.2999999999999999E-5</v>
      </c>
      <c r="F667">
        <v>1.4E-5</v>
      </c>
      <c r="I667">
        <v>2.5999999999999998E-5</v>
      </c>
    </row>
    <row r="668" spans="3:9" x14ac:dyDescent="0.25">
      <c r="C668">
        <v>1.2999999999999999E-5</v>
      </c>
      <c r="F668">
        <v>1.4E-5</v>
      </c>
      <c r="I668">
        <v>2.5999999999999998E-5</v>
      </c>
    </row>
    <row r="669" spans="3:9" x14ac:dyDescent="0.25">
      <c r="C669">
        <v>1.2999999999999999E-5</v>
      </c>
      <c r="F669">
        <v>1.4E-5</v>
      </c>
      <c r="I669">
        <v>2.6999999999999999E-5</v>
      </c>
    </row>
    <row r="670" spans="3:9" x14ac:dyDescent="0.25">
      <c r="C670">
        <v>1.2999999999999999E-5</v>
      </c>
      <c r="F670">
        <v>1.4E-5</v>
      </c>
      <c r="I670">
        <v>2.5999999999999998E-5</v>
      </c>
    </row>
    <row r="671" spans="3:9" x14ac:dyDescent="0.25">
      <c r="C671">
        <v>1.2999999999999999E-5</v>
      </c>
      <c r="F671">
        <v>1.4E-5</v>
      </c>
      <c r="I671">
        <v>2.6999999999999999E-5</v>
      </c>
    </row>
    <row r="672" spans="3:9" x14ac:dyDescent="0.25">
      <c r="C672">
        <v>1.2999999999999999E-5</v>
      </c>
      <c r="F672">
        <v>1.4E-5</v>
      </c>
      <c r="I672">
        <v>2.5999999999999998E-5</v>
      </c>
    </row>
    <row r="673" spans="3:9" x14ac:dyDescent="0.25">
      <c r="C673">
        <v>1.2999999999999999E-5</v>
      </c>
      <c r="F673">
        <v>1.4E-5</v>
      </c>
      <c r="I673">
        <v>2.5999999999999998E-5</v>
      </c>
    </row>
    <row r="674" spans="3:9" x14ac:dyDescent="0.25">
      <c r="C674">
        <v>1.2999999999999999E-5</v>
      </c>
      <c r="F674">
        <v>1.4E-5</v>
      </c>
      <c r="I674">
        <v>2.5999999999999998E-5</v>
      </c>
    </row>
    <row r="675" spans="3:9" x14ac:dyDescent="0.25">
      <c r="C675">
        <v>1.2999999999999999E-5</v>
      </c>
      <c r="F675">
        <v>1.4E-5</v>
      </c>
      <c r="I675">
        <v>2.5999999999999998E-5</v>
      </c>
    </row>
    <row r="676" spans="3:9" x14ac:dyDescent="0.25">
      <c r="C676">
        <v>1.2999999999999999E-5</v>
      </c>
      <c r="F676">
        <v>1.4E-5</v>
      </c>
      <c r="I676">
        <v>2.5999999999999998E-5</v>
      </c>
    </row>
    <row r="677" spans="3:9" x14ac:dyDescent="0.25">
      <c r="C677">
        <v>1.2999999999999999E-5</v>
      </c>
      <c r="F677">
        <v>1.4E-5</v>
      </c>
      <c r="I677">
        <v>2.5999999999999998E-5</v>
      </c>
    </row>
    <row r="678" spans="3:9" x14ac:dyDescent="0.25">
      <c r="C678">
        <v>1.2999999999999999E-5</v>
      </c>
      <c r="F678">
        <v>1.4E-5</v>
      </c>
      <c r="I678">
        <v>2.5999999999999998E-5</v>
      </c>
    </row>
    <row r="679" spans="3:9" x14ac:dyDescent="0.25">
      <c r="C679">
        <v>1.2999999999999999E-5</v>
      </c>
      <c r="F679">
        <v>1.4E-5</v>
      </c>
      <c r="I679">
        <v>2.5999999999999998E-5</v>
      </c>
    </row>
    <row r="680" spans="3:9" x14ac:dyDescent="0.25">
      <c r="C680">
        <v>1.2999999999999999E-5</v>
      </c>
      <c r="F680">
        <v>1.4E-5</v>
      </c>
      <c r="I680">
        <v>2.5999999999999998E-5</v>
      </c>
    </row>
    <row r="681" spans="3:9" x14ac:dyDescent="0.25">
      <c r="C681">
        <v>1.2999999999999999E-5</v>
      </c>
      <c r="F681">
        <v>1.4E-5</v>
      </c>
      <c r="I681">
        <v>2.5999999999999998E-5</v>
      </c>
    </row>
    <row r="682" spans="3:9" x14ac:dyDescent="0.25">
      <c r="C682">
        <v>1.2999999999999999E-5</v>
      </c>
      <c r="F682">
        <v>1.4E-5</v>
      </c>
      <c r="I682">
        <v>2.5999999999999998E-5</v>
      </c>
    </row>
    <row r="683" spans="3:9" x14ac:dyDescent="0.25">
      <c r="C683">
        <v>1.2999999999999999E-5</v>
      </c>
      <c r="F683">
        <v>1.4E-5</v>
      </c>
      <c r="I683">
        <v>2.6999999999999999E-5</v>
      </c>
    </row>
    <row r="684" spans="3:9" x14ac:dyDescent="0.25">
      <c r="C684">
        <v>1.2999999999999999E-5</v>
      </c>
      <c r="F684">
        <v>1.4E-5</v>
      </c>
      <c r="I684">
        <v>2.5999999999999998E-5</v>
      </c>
    </row>
    <row r="685" spans="3:9" x14ac:dyDescent="0.25">
      <c r="C685">
        <v>1.2999999999999999E-5</v>
      </c>
      <c r="F685">
        <v>1.4E-5</v>
      </c>
      <c r="I685">
        <v>2.5999999999999998E-5</v>
      </c>
    </row>
    <row r="686" spans="3:9" x14ac:dyDescent="0.25">
      <c r="C686">
        <v>1.2999999999999999E-5</v>
      </c>
      <c r="F686">
        <v>1.4E-5</v>
      </c>
      <c r="I686">
        <v>2.5999999999999998E-5</v>
      </c>
    </row>
    <row r="687" spans="3:9" x14ac:dyDescent="0.25">
      <c r="C687">
        <v>1.2999999999999999E-5</v>
      </c>
      <c r="F687">
        <v>1.4E-5</v>
      </c>
      <c r="I687">
        <v>2.5999999999999998E-5</v>
      </c>
    </row>
    <row r="688" spans="3:9" x14ac:dyDescent="0.25">
      <c r="C688">
        <v>1.2999999999999999E-5</v>
      </c>
      <c r="F688">
        <v>1.4E-5</v>
      </c>
      <c r="I688">
        <v>2.5999999999999998E-5</v>
      </c>
    </row>
    <row r="689" spans="3:9" x14ac:dyDescent="0.25">
      <c r="C689">
        <v>1.2999999999999999E-5</v>
      </c>
      <c r="F689">
        <v>1.4E-5</v>
      </c>
      <c r="I689">
        <v>2.5999999999999998E-5</v>
      </c>
    </row>
    <row r="690" spans="3:9" x14ac:dyDescent="0.25">
      <c r="C690">
        <v>1.2999999999999999E-5</v>
      </c>
      <c r="F690">
        <v>1.4E-5</v>
      </c>
      <c r="I690">
        <v>2.5999999999999998E-5</v>
      </c>
    </row>
    <row r="691" spans="3:9" x14ac:dyDescent="0.25">
      <c r="C691">
        <v>1.2999999999999999E-5</v>
      </c>
      <c r="F691">
        <v>1.4E-5</v>
      </c>
      <c r="I691">
        <v>2.5999999999999998E-5</v>
      </c>
    </row>
    <row r="692" spans="3:9" x14ac:dyDescent="0.25">
      <c r="C692">
        <v>1.2999999999999999E-5</v>
      </c>
      <c r="F692">
        <v>1.4E-5</v>
      </c>
      <c r="I692">
        <v>2.5999999999999998E-5</v>
      </c>
    </row>
    <row r="693" spans="3:9" x14ac:dyDescent="0.25">
      <c r="C693">
        <v>1.2999999999999999E-5</v>
      </c>
      <c r="F693">
        <v>1.4E-5</v>
      </c>
      <c r="I693">
        <v>2.5999999999999998E-5</v>
      </c>
    </row>
    <row r="694" spans="3:9" x14ac:dyDescent="0.25">
      <c r="C694">
        <v>1.2999999999999999E-5</v>
      </c>
      <c r="F694">
        <v>1.4E-5</v>
      </c>
      <c r="I694">
        <v>2.5999999999999998E-5</v>
      </c>
    </row>
    <row r="695" spans="3:9" x14ac:dyDescent="0.25">
      <c r="C695">
        <v>1.2999999999999999E-5</v>
      </c>
      <c r="F695">
        <v>1.4E-5</v>
      </c>
      <c r="I695">
        <v>2.5999999999999998E-5</v>
      </c>
    </row>
    <row r="696" spans="3:9" x14ac:dyDescent="0.25">
      <c r="C696">
        <v>1.2999999999999999E-5</v>
      </c>
      <c r="F696">
        <v>1.4E-5</v>
      </c>
      <c r="I696">
        <v>2.5999999999999998E-5</v>
      </c>
    </row>
    <row r="697" spans="3:9" x14ac:dyDescent="0.25">
      <c r="C697">
        <v>1.2999999999999999E-5</v>
      </c>
      <c r="F697">
        <v>1.4E-5</v>
      </c>
      <c r="I697">
        <v>2.5999999999999998E-5</v>
      </c>
    </row>
    <row r="698" spans="3:9" x14ac:dyDescent="0.25">
      <c r="C698">
        <v>1.2999999999999999E-5</v>
      </c>
      <c r="F698">
        <v>1.4E-5</v>
      </c>
      <c r="I698">
        <v>2.5999999999999998E-5</v>
      </c>
    </row>
    <row r="699" spans="3:9" x14ac:dyDescent="0.25">
      <c r="C699">
        <v>1.2999999999999999E-5</v>
      </c>
      <c r="F699">
        <v>1.4E-5</v>
      </c>
      <c r="I699">
        <v>2.5999999999999998E-5</v>
      </c>
    </row>
    <row r="700" spans="3:9" x14ac:dyDescent="0.25">
      <c r="C700">
        <v>1.2999999999999999E-5</v>
      </c>
      <c r="F700">
        <v>1.4E-5</v>
      </c>
      <c r="I700">
        <v>2.5999999999999998E-5</v>
      </c>
    </row>
    <row r="701" spans="3:9" x14ac:dyDescent="0.25">
      <c r="C701">
        <v>1.2999999999999999E-5</v>
      </c>
      <c r="F701">
        <v>1.4E-5</v>
      </c>
      <c r="I701">
        <v>2.5999999999999998E-5</v>
      </c>
    </row>
    <row r="702" spans="3:9" x14ac:dyDescent="0.25">
      <c r="C702">
        <v>1.2999999999999999E-5</v>
      </c>
      <c r="F702">
        <v>1.4E-5</v>
      </c>
      <c r="I702">
        <v>2.5999999999999998E-5</v>
      </c>
    </row>
    <row r="703" spans="3:9" x14ac:dyDescent="0.25">
      <c r="C703">
        <v>1.2999999999999999E-5</v>
      </c>
      <c r="F703">
        <v>1.4E-5</v>
      </c>
      <c r="I703">
        <v>2.5999999999999998E-5</v>
      </c>
    </row>
    <row r="704" spans="3:9" x14ac:dyDescent="0.25">
      <c r="C704">
        <v>1.2999999999999999E-5</v>
      </c>
      <c r="F704">
        <v>1.4E-5</v>
      </c>
      <c r="I704">
        <v>2.5999999999999998E-5</v>
      </c>
    </row>
    <row r="705" spans="3:9" x14ac:dyDescent="0.25">
      <c r="C705">
        <v>1.2999999999999999E-5</v>
      </c>
      <c r="F705">
        <v>1.4E-5</v>
      </c>
      <c r="I705">
        <v>2.5999999999999998E-5</v>
      </c>
    </row>
    <row r="706" spans="3:9" x14ac:dyDescent="0.25">
      <c r="C706">
        <v>1.2999999999999999E-5</v>
      </c>
      <c r="F706">
        <v>1.4E-5</v>
      </c>
      <c r="I706">
        <v>2.5999999999999998E-5</v>
      </c>
    </row>
    <row r="707" spans="3:9" x14ac:dyDescent="0.25">
      <c r="C707">
        <v>1.2999999999999999E-5</v>
      </c>
      <c r="F707">
        <v>1.4E-5</v>
      </c>
      <c r="I707">
        <v>2.5999999999999998E-5</v>
      </c>
    </row>
    <row r="708" spans="3:9" x14ac:dyDescent="0.25">
      <c r="C708">
        <v>1.2999999999999999E-5</v>
      </c>
      <c r="F708">
        <v>1.4E-5</v>
      </c>
      <c r="I708">
        <v>2.5999999999999998E-5</v>
      </c>
    </row>
    <row r="709" spans="3:9" x14ac:dyDescent="0.25">
      <c r="C709">
        <v>1.2999999999999999E-5</v>
      </c>
      <c r="F709">
        <v>1.4E-5</v>
      </c>
      <c r="I709">
        <v>2.5999999999999998E-5</v>
      </c>
    </row>
    <row r="710" spans="3:9" x14ac:dyDescent="0.25">
      <c r="C710">
        <v>1.2999999999999999E-5</v>
      </c>
      <c r="F710">
        <v>1.4E-5</v>
      </c>
      <c r="I710">
        <v>2.5999999999999998E-5</v>
      </c>
    </row>
    <row r="711" spans="3:9" x14ac:dyDescent="0.25">
      <c r="C711">
        <v>1.2999999999999999E-5</v>
      </c>
      <c r="F711">
        <v>1.4E-5</v>
      </c>
      <c r="I711">
        <v>2.5999999999999998E-5</v>
      </c>
    </row>
    <row r="712" spans="3:9" x14ac:dyDescent="0.25">
      <c r="C712">
        <v>1.2999999999999999E-5</v>
      </c>
      <c r="F712">
        <v>1.4E-5</v>
      </c>
      <c r="I712">
        <v>2.5999999999999998E-5</v>
      </c>
    </row>
    <row r="713" spans="3:9" x14ac:dyDescent="0.25">
      <c r="C713">
        <v>1.2999999999999999E-5</v>
      </c>
      <c r="F713">
        <v>1.4E-5</v>
      </c>
      <c r="I713">
        <v>2.6999999999999999E-5</v>
      </c>
    </row>
    <row r="714" spans="3:9" x14ac:dyDescent="0.25">
      <c r="C714">
        <v>1.2999999999999999E-5</v>
      </c>
      <c r="F714">
        <v>1.4E-5</v>
      </c>
      <c r="I714">
        <v>2.5999999999999998E-5</v>
      </c>
    </row>
    <row r="715" spans="3:9" x14ac:dyDescent="0.25">
      <c r="C715">
        <v>1.2999999999999999E-5</v>
      </c>
      <c r="F715">
        <v>1.4E-5</v>
      </c>
      <c r="I715">
        <v>2.5999999999999998E-5</v>
      </c>
    </row>
    <row r="716" spans="3:9" x14ac:dyDescent="0.25">
      <c r="C716">
        <v>1.2999999999999999E-5</v>
      </c>
      <c r="F716">
        <v>1.4E-5</v>
      </c>
      <c r="I716">
        <v>2.5999999999999998E-5</v>
      </c>
    </row>
    <row r="717" spans="3:9" x14ac:dyDescent="0.25">
      <c r="C717">
        <v>1.2999999999999999E-5</v>
      </c>
      <c r="F717">
        <v>1.4E-5</v>
      </c>
      <c r="I717">
        <v>2.6999999999999999E-5</v>
      </c>
    </row>
    <row r="718" spans="3:9" x14ac:dyDescent="0.25">
      <c r="C718">
        <v>1.2999999999999999E-5</v>
      </c>
      <c r="F718">
        <v>1.4E-5</v>
      </c>
      <c r="I718">
        <v>2.5999999999999998E-5</v>
      </c>
    </row>
    <row r="719" spans="3:9" x14ac:dyDescent="0.25">
      <c r="C719">
        <v>1.2999999999999999E-5</v>
      </c>
      <c r="F719">
        <v>1.4E-5</v>
      </c>
      <c r="I719">
        <v>2.5999999999999998E-5</v>
      </c>
    </row>
    <row r="720" spans="3:9" x14ac:dyDescent="0.25">
      <c r="C720">
        <v>1.2999999999999999E-5</v>
      </c>
      <c r="F720">
        <v>1.4E-5</v>
      </c>
      <c r="I720">
        <v>2.5999999999999998E-5</v>
      </c>
    </row>
    <row r="721" spans="3:9" x14ac:dyDescent="0.25">
      <c r="C721">
        <v>1.2999999999999999E-5</v>
      </c>
      <c r="F721">
        <v>1.4E-5</v>
      </c>
      <c r="I721">
        <v>2.5999999999999998E-5</v>
      </c>
    </row>
    <row r="722" spans="3:9" x14ac:dyDescent="0.25">
      <c r="C722">
        <v>1.2999999999999999E-5</v>
      </c>
      <c r="F722">
        <v>1.4E-5</v>
      </c>
      <c r="I722">
        <v>2.5999999999999998E-5</v>
      </c>
    </row>
    <row r="723" spans="3:9" x14ac:dyDescent="0.25">
      <c r="C723">
        <v>1.2999999999999999E-5</v>
      </c>
      <c r="F723">
        <v>1.4E-5</v>
      </c>
      <c r="I723">
        <v>2.5999999999999998E-5</v>
      </c>
    </row>
    <row r="724" spans="3:9" x14ac:dyDescent="0.25">
      <c r="C724">
        <v>1.2999999999999999E-5</v>
      </c>
      <c r="F724">
        <v>1.4E-5</v>
      </c>
      <c r="I724">
        <v>2.5999999999999998E-5</v>
      </c>
    </row>
    <row r="725" spans="3:9" x14ac:dyDescent="0.25">
      <c r="C725">
        <v>1.2999999999999999E-5</v>
      </c>
      <c r="F725">
        <v>1.4E-5</v>
      </c>
      <c r="I725">
        <v>2.5999999999999998E-5</v>
      </c>
    </row>
    <row r="726" spans="3:9" x14ac:dyDescent="0.25">
      <c r="C726">
        <v>1.2999999999999999E-5</v>
      </c>
      <c r="F726">
        <v>1.4E-5</v>
      </c>
      <c r="I726">
        <v>2.5999999999999998E-5</v>
      </c>
    </row>
    <row r="727" spans="3:9" x14ac:dyDescent="0.25">
      <c r="C727">
        <v>1.2999999999999999E-5</v>
      </c>
      <c r="F727">
        <v>1.4E-5</v>
      </c>
      <c r="I727">
        <v>2.5999999999999998E-5</v>
      </c>
    </row>
    <row r="728" spans="3:9" x14ac:dyDescent="0.25">
      <c r="C728">
        <v>1.2999999999999999E-5</v>
      </c>
      <c r="F728">
        <v>1.4E-5</v>
      </c>
      <c r="I728">
        <v>2.5999999999999998E-5</v>
      </c>
    </row>
    <row r="729" spans="3:9" x14ac:dyDescent="0.25">
      <c r="C729">
        <v>1.2999999999999999E-5</v>
      </c>
      <c r="F729">
        <v>1.4E-5</v>
      </c>
      <c r="I729">
        <v>2.5999999999999998E-5</v>
      </c>
    </row>
    <row r="730" spans="3:9" x14ac:dyDescent="0.25">
      <c r="C730">
        <v>1.2999999999999999E-5</v>
      </c>
      <c r="F730">
        <v>1.4E-5</v>
      </c>
      <c r="I730">
        <v>2.5999999999999998E-5</v>
      </c>
    </row>
    <row r="731" spans="3:9" x14ac:dyDescent="0.25">
      <c r="C731">
        <v>1.2999999999999999E-5</v>
      </c>
      <c r="F731">
        <v>1.4E-5</v>
      </c>
      <c r="I731">
        <v>2.5999999999999998E-5</v>
      </c>
    </row>
    <row r="732" spans="3:9" x14ac:dyDescent="0.25">
      <c r="C732">
        <v>1.2999999999999999E-5</v>
      </c>
      <c r="F732">
        <v>1.4E-5</v>
      </c>
      <c r="I732">
        <v>2.5999999999999998E-5</v>
      </c>
    </row>
    <row r="733" spans="3:9" x14ac:dyDescent="0.25">
      <c r="C733">
        <v>1.2999999999999999E-5</v>
      </c>
      <c r="F733">
        <v>1.4E-5</v>
      </c>
      <c r="I733">
        <v>2.5999999999999998E-5</v>
      </c>
    </row>
    <row r="734" spans="3:9" x14ac:dyDescent="0.25">
      <c r="C734">
        <v>1.2999999999999999E-5</v>
      </c>
      <c r="F734">
        <v>1.4E-5</v>
      </c>
      <c r="I734">
        <v>2.5999999999999998E-5</v>
      </c>
    </row>
    <row r="735" spans="3:9" x14ac:dyDescent="0.25">
      <c r="C735">
        <v>1.2999999999999999E-5</v>
      </c>
      <c r="F735">
        <v>1.4E-5</v>
      </c>
      <c r="I735">
        <v>2.5999999999999998E-5</v>
      </c>
    </row>
    <row r="736" spans="3:9" x14ac:dyDescent="0.25">
      <c r="C736">
        <v>1.2999999999999999E-5</v>
      </c>
      <c r="F736">
        <v>1.4E-5</v>
      </c>
      <c r="I736">
        <v>2.5999999999999998E-5</v>
      </c>
    </row>
    <row r="737" spans="3:9" x14ac:dyDescent="0.25">
      <c r="C737">
        <v>1.2999999999999999E-5</v>
      </c>
      <c r="F737">
        <v>1.4E-5</v>
      </c>
      <c r="I737">
        <v>2.5999999999999998E-5</v>
      </c>
    </row>
    <row r="738" spans="3:9" x14ac:dyDescent="0.25">
      <c r="C738">
        <v>1.2999999999999999E-5</v>
      </c>
      <c r="F738">
        <v>1.4E-5</v>
      </c>
      <c r="I738">
        <v>2.5999999999999998E-5</v>
      </c>
    </row>
    <row r="739" spans="3:9" x14ac:dyDescent="0.25">
      <c r="C739">
        <v>1.2999999999999999E-5</v>
      </c>
      <c r="F739">
        <v>1.4E-5</v>
      </c>
      <c r="I739">
        <v>2.5999999999999998E-5</v>
      </c>
    </row>
    <row r="740" spans="3:9" x14ac:dyDescent="0.25">
      <c r="C740">
        <v>1.2999999999999999E-5</v>
      </c>
      <c r="F740">
        <v>1.4E-5</v>
      </c>
      <c r="I740">
        <v>2.5999999999999998E-5</v>
      </c>
    </row>
    <row r="741" spans="3:9" x14ac:dyDescent="0.25">
      <c r="C741">
        <v>1.2999999999999999E-5</v>
      </c>
      <c r="F741">
        <v>1.4E-5</v>
      </c>
      <c r="I741">
        <v>2.5999999999999998E-5</v>
      </c>
    </row>
    <row r="742" spans="3:9" x14ac:dyDescent="0.25">
      <c r="C742">
        <v>1.2999999999999999E-5</v>
      </c>
      <c r="F742">
        <v>1.4E-5</v>
      </c>
      <c r="I742">
        <v>2.5999999999999998E-5</v>
      </c>
    </row>
    <row r="743" spans="3:9" x14ac:dyDescent="0.25">
      <c r="C743">
        <v>1.2999999999999999E-5</v>
      </c>
      <c r="F743">
        <v>1.4E-5</v>
      </c>
      <c r="I743">
        <v>2.5999999999999998E-5</v>
      </c>
    </row>
    <row r="744" spans="3:9" x14ac:dyDescent="0.25">
      <c r="C744">
        <v>1.2999999999999999E-5</v>
      </c>
      <c r="F744">
        <v>1.4E-5</v>
      </c>
      <c r="I744">
        <v>2.5999999999999998E-5</v>
      </c>
    </row>
    <row r="745" spans="3:9" x14ac:dyDescent="0.25">
      <c r="C745">
        <v>1.2999999999999999E-5</v>
      </c>
      <c r="F745">
        <v>1.4E-5</v>
      </c>
      <c r="I745">
        <v>2.5999999999999998E-5</v>
      </c>
    </row>
    <row r="746" spans="3:9" x14ac:dyDescent="0.25">
      <c r="C746">
        <v>1.2999999999999999E-5</v>
      </c>
      <c r="F746">
        <v>1.4E-5</v>
      </c>
      <c r="I746">
        <v>2.5999999999999998E-5</v>
      </c>
    </row>
    <row r="747" spans="3:9" x14ac:dyDescent="0.25">
      <c r="C747">
        <v>1.2999999999999999E-5</v>
      </c>
      <c r="F747">
        <v>1.4E-5</v>
      </c>
      <c r="I747">
        <v>2.5999999999999998E-5</v>
      </c>
    </row>
    <row r="748" spans="3:9" x14ac:dyDescent="0.25">
      <c r="C748">
        <v>1.2999999999999999E-5</v>
      </c>
      <c r="F748">
        <v>1.4E-5</v>
      </c>
      <c r="I748">
        <v>2.6999999999999999E-5</v>
      </c>
    </row>
    <row r="749" spans="3:9" x14ac:dyDescent="0.25">
      <c r="C749">
        <v>1.2999999999999999E-5</v>
      </c>
      <c r="F749">
        <v>1.4E-5</v>
      </c>
      <c r="I749">
        <v>2.5999999999999998E-5</v>
      </c>
    </row>
    <row r="750" spans="3:9" x14ac:dyDescent="0.25">
      <c r="C750">
        <v>1.2999999999999999E-5</v>
      </c>
      <c r="F750">
        <v>1.4E-5</v>
      </c>
      <c r="I750">
        <v>2.5999999999999998E-5</v>
      </c>
    </row>
    <row r="751" spans="3:9" x14ac:dyDescent="0.25">
      <c r="C751">
        <v>1.2999999999999999E-5</v>
      </c>
      <c r="F751">
        <v>1.4E-5</v>
      </c>
      <c r="I751">
        <v>2.5999999999999998E-5</v>
      </c>
    </row>
    <row r="752" spans="3:9" x14ac:dyDescent="0.25">
      <c r="C752">
        <v>1.2999999999999999E-5</v>
      </c>
      <c r="F752">
        <v>1.4E-5</v>
      </c>
      <c r="I752">
        <v>2.5999999999999998E-5</v>
      </c>
    </row>
    <row r="753" spans="3:9" x14ac:dyDescent="0.25">
      <c r="C753">
        <v>1.2999999999999999E-5</v>
      </c>
      <c r="F753">
        <v>1.4E-5</v>
      </c>
      <c r="I753">
        <v>2.5999999999999998E-5</v>
      </c>
    </row>
    <row r="754" spans="3:9" x14ac:dyDescent="0.25">
      <c r="C754">
        <v>1.2999999999999999E-5</v>
      </c>
      <c r="F754">
        <v>1.4E-5</v>
      </c>
      <c r="I754">
        <v>2.5999999999999998E-5</v>
      </c>
    </row>
    <row r="755" spans="3:9" x14ac:dyDescent="0.25">
      <c r="C755">
        <v>1.2999999999999999E-5</v>
      </c>
      <c r="F755">
        <v>1.4E-5</v>
      </c>
      <c r="I755">
        <v>2.5999999999999998E-5</v>
      </c>
    </row>
    <row r="756" spans="3:9" x14ac:dyDescent="0.25">
      <c r="C756">
        <v>1.2999999999999999E-5</v>
      </c>
      <c r="F756">
        <v>1.4E-5</v>
      </c>
      <c r="I756">
        <v>2.5999999999999998E-5</v>
      </c>
    </row>
    <row r="757" spans="3:9" x14ac:dyDescent="0.25">
      <c r="C757">
        <v>1.2999999999999999E-5</v>
      </c>
      <c r="F757">
        <v>1.4E-5</v>
      </c>
      <c r="I757">
        <v>2.5999999999999998E-5</v>
      </c>
    </row>
    <row r="758" spans="3:9" x14ac:dyDescent="0.25">
      <c r="C758">
        <v>1.2999999999999999E-5</v>
      </c>
      <c r="F758">
        <v>1.4E-5</v>
      </c>
      <c r="I758">
        <v>2.5999999999999998E-5</v>
      </c>
    </row>
    <row r="759" spans="3:9" x14ac:dyDescent="0.25">
      <c r="C759">
        <v>1.2999999999999999E-5</v>
      </c>
      <c r="F759">
        <v>1.4E-5</v>
      </c>
      <c r="I759">
        <v>2.5999999999999998E-5</v>
      </c>
    </row>
    <row r="760" spans="3:9" x14ac:dyDescent="0.25">
      <c r="C760">
        <v>1.2999999999999999E-5</v>
      </c>
      <c r="F760">
        <v>1.4E-5</v>
      </c>
      <c r="I760">
        <v>2.5999999999999998E-5</v>
      </c>
    </row>
    <row r="761" spans="3:9" x14ac:dyDescent="0.25">
      <c r="C761">
        <v>1.2999999999999999E-5</v>
      </c>
      <c r="F761">
        <v>1.4E-5</v>
      </c>
      <c r="I761">
        <v>2.5999999999999998E-5</v>
      </c>
    </row>
    <row r="762" spans="3:9" x14ac:dyDescent="0.25">
      <c r="C762">
        <v>1.2999999999999999E-5</v>
      </c>
      <c r="F762">
        <v>1.4E-5</v>
      </c>
      <c r="I762">
        <v>2.5999999999999998E-5</v>
      </c>
    </row>
    <row r="763" spans="3:9" x14ac:dyDescent="0.25">
      <c r="C763">
        <v>1.2999999999999999E-5</v>
      </c>
      <c r="F763">
        <v>1.4E-5</v>
      </c>
      <c r="I763">
        <v>2.5999999999999998E-5</v>
      </c>
    </row>
    <row r="764" spans="3:9" x14ac:dyDescent="0.25">
      <c r="C764">
        <v>1.2999999999999999E-5</v>
      </c>
      <c r="F764">
        <v>1.4E-5</v>
      </c>
      <c r="I764">
        <v>2.5999999999999998E-5</v>
      </c>
    </row>
    <row r="765" spans="3:9" x14ac:dyDescent="0.25">
      <c r="C765">
        <v>1.2999999999999999E-5</v>
      </c>
      <c r="F765">
        <v>1.4E-5</v>
      </c>
      <c r="I765">
        <v>2.6999999999999999E-5</v>
      </c>
    </row>
    <row r="766" spans="3:9" x14ac:dyDescent="0.25">
      <c r="C766">
        <v>1.2999999999999999E-5</v>
      </c>
      <c r="F766">
        <v>1.4E-5</v>
      </c>
      <c r="I766">
        <v>2.5999999999999998E-5</v>
      </c>
    </row>
    <row r="767" spans="3:9" x14ac:dyDescent="0.25">
      <c r="C767">
        <v>1.2999999999999999E-5</v>
      </c>
      <c r="F767">
        <v>1.4E-5</v>
      </c>
      <c r="I767">
        <v>2.5999999999999998E-5</v>
      </c>
    </row>
    <row r="768" spans="3:9" x14ac:dyDescent="0.25">
      <c r="C768">
        <v>1.2999999999999999E-5</v>
      </c>
      <c r="F768">
        <v>1.4E-5</v>
      </c>
      <c r="I768">
        <v>2.5999999999999998E-5</v>
      </c>
    </row>
    <row r="769" spans="3:9" x14ac:dyDescent="0.25">
      <c r="C769">
        <v>1.2999999999999999E-5</v>
      </c>
      <c r="F769">
        <v>1.4E-5</v>
      </c>
      <c r="I769">
        <v>2.5999999999999998E-5</v>
      </c>
    </row>
    <row r="770" spans="3:9" x14ac:dyDescent="0.25">
      <c r="C770">
        <v>1.2999999999999999E-5</v>
      </c>
      <c r="F770">
        <v>1.4E-5</v>
      </c>
      <c r="I770">
        <v>2.5999999999999998E-5</v>
      </c>
    </row>
    <row r="771" spans="3:9" x14ac:dyDescent="0.25">
      <c r="C771">
        <v>1.2999999999999999E-5</v>
      </c>
      <c r="F771">
        <v>1.4E-5</v>
      </c>
      <c r="I771">
        <v>2.5999999999999998E-5</v>
      </c>
    </row>
    <row r="772" spans="3:9" x14ac:dyDescent="0.25">
      <c r="C772">
        <v>1.2999999999999999E-5</v>
      </c>
      <c r="F772">
        <v>1.4E-5</v>
      </c>
      <c r="I772">
        <v>2.6999999999999999E-5</v>
      </c>
    </row>
    <row r="773" spans="3:9" x14ac:dyDescent="0.25">
      <c r="C773">
        <v>1.2999999999999999E-5</v>
      </c>
      <c r="F773">
        <v>1.4E-5</v>
      </c>
      <c r="I773">
        <v>2.5999999999999998E-5</v>
      </c>
    </row>
    <row r="774" spans="3:9" x14ac:dyDescent="0.25">
      <c r="C774">
        <v>1.2999999999999999E-5</v>
      </c>
      <c r="F774">
        <v>1.4E-5</v>
      </c>
      <c r="I774">
        <v>2.5999999999999998E-5</v>
      </c>
    </row>
    <row r="775" spans="3:9" x14ac:dyDescent="0.25">
      <c r="C775">
        <v>1.2999999999999999E-5</v>
      </c>
      <c r="F775">
        <v>1.4E-5</v>
      </c>
      <c r="I775">
        <v>2.5999999999999998E-5</v>
      </c>
    </row>
    <row r="776" spans="3:9" x14ac:dyDescent="0.25">
      <c r="C776">
        <v>1.2999999999999999E-5</v>
      </c>
      <c r="F776">
        <v>1.4E-5</v>
      </c>
      <c r="I776">
        <v>2.6999999999999999E-5</v>
      </c>
    </row>
    <row r="777" spans="3:9" x14ac:dyDescent="0.25">
      <c r="C777">
        <v>1.2999999999999999E-5</v>
      </c>
      <c r="F777">
        <v>1.4E-5</v>
      </c>
      <c r="I777">
        <v>2.5999999999999998E-5</v>
      </c>
    </row>
    <row r="778" spans="3:9" x14ac:dyDescent="0.25">
      <c r="C778">
        <v>1.2999999999999999E-5</v>
      </c>
      <c r="F778">
        <v>1.4E-5</v>
      </c>
      <c r="I778">
        <v>2.5999999999999998E-5</v>
      </c>
    </row>
    <row r="779" spans="3:9" x14ac:dyDescent="0.25">
      <c r="C779">
        <v>1.2999999999999999E-5</v>
      </c>
      <c r="F779">
        <v>1.4E-5</v>
      </c>
      <c r="I779">
        <v>2.5999999999999998E-5</v>
      </c>
    </row>
    <row r="780" spans="3:9" x14ac:dyDescent="0.25">
      <c r="C780">
        <v>1.2999999999999999E-5</v>
      </c>
      <c r="F780">
        <v>1.4E-5</v>
      </c>
      <c r="I780">
        <v>2.5999999999999998E-5</v>
      </c>
    </row>
    <row r="781" spans="3:9" x14ac:dyDescent="0.25">
      <c r="C781">
        <v>1.2999999999999999E-5</v>
      </c>
      <c r="F781">
        <v>1.4E-5</v>
      </c>
      <c r="I781">
        <v>2.5999999999999998E-5</v>
      </c>
    </row>
    <row r="782" spans="3:9" x14ac:dyDescent="0.25">
      <c r="C782">
        <v>1.2999999999999999E-5</v>
      </c>
      <c r="F782">
        <v>1.4E-5</v>
      </c>
      <c r="I782">
        <v>2.5999999999999998E-5</v>
      </c>
    </row>
    <row r="783" spans="3:9" x14ac:dyDescent="0.25">
      <c r="C783">
        <v>1.2999999999999999E-5</v>
      </c>
      <c r="F783">
        <v>1.4E-5</v>
      </c>
      <c r="I783">
        <v>2.5999999999999998E-5</v>
      </c>
    </row>
    <row r="784" spans="3:9" x14ac:dyDescent="0.25">
      <c r="C784">
        <v>1.2999999999999999E-5</v>
      </c>
      <c r="F784">
        <v>1.4E-5</v>
      </c>
      <c r="I784">
        <v>2.5999999999999998E-5</v>
      </c>
    </row>
    <row r="785" spans="3:9" x14ac:dyDescent="0.25">
      <c r="C785">
        <v>1.2999999999999999E-5</v>
      </c>
      <c r="F785">
        <v>1.4E-5</v>
      </c>
      <c r="I785">
        <v>2.5999999999999998E-5</v>
      </c>
    </row>
    <row r="786" spans="3:9" x14ac:dyDescent="0.25">
      <c r="C786">
        <v>1.2999999999999999E-5</v>
      </c>
      <c r="F786">
        <v>1.4E-5</v>
      </c>
      <c r="I786">
        <v>2.5999999999999998E-5</v>
      </c>
    </row>
    <row r="787" spans="3:9" x14ac:dyDescent="0.25">
      <c r="C787">
        <v>1.2999999999999999E-5</v>
      </c>
      <c r="F787">
        <v>1.4E-5</v>
      </c>
      <c r="I787">
        <v>2.5999999999999998E-5</v>
      </c>
    </row>
    <row r="788" spans="3:9" x14ac:dyDescent="0.25">
      <c r="C788">
        <v>1.2999999999999999E-5</v>
      </c>
      <c r="F788">
        <v>1.4E-5</v>
      </c>
      <c r="I788">
        <v>2.5999999999999998E-5</v>
      </c>
    </row>
    <row r="789" spans="3:9" x14ac:dyDescent="0.25">
      <c r="C789">
        <v>1.2999999999999999E-5</v>
      </c>
      <c r="F789">
        <v>1.4E-5</v>
      </c>
      <c r="I789">
        <v>2.5999999999999998E-5</v>
      </c>
    </row>
    <row r="790" spans="3:9" x14ac:dyDescent="0.25">
      <c r="C790">
        <v>1.2999999999999999E-5</v>
      </c>
      <c r="F790">
        <v>1.4E-5</v>
      </c>
      <c r="I790">
        <v>2.5999999999999998E-5</v>
      </c>
    </row>
    <row r="791" spans="3:9" x14ac:dyDescent="0.25">
      <c r="C791">
        <v>1.2999999999999999E-5</v>
      </c>
      <c r="F791">
        <v>1.4E-5</v>
      </c>
      <c r="I791">
        <v>2.5999999999999998E-5</v>
      </c>
    </row>
    <row r="792" spans="3:9" x14ac:dyDescent="0.25">
      <c r="C792">
        <v>1.2999999999999999E-5</v>
      </c>
      <c r="F792">
        <v>1.4E-5</v>
      </c>
      <c r="I792">
        <v>2.6999999999999999E-5</v>
      </c>
    </row>
    <row r="793" spans="3:9" x14ac:dyDescent="0.25">
      <c r="C793">
        <v>1.2999999999999999E-5</v>
      </c>
      <c r="F793">
        <v>1.4E-5</v>
      </c>
      <c r="I793">
        <v>2.5999999999999998E-5</v>
      </c>
    </row>
    <row r="794" spans="3:9" x14ac:dyDescent="0.25">
      <c r="C794">
        <v>1.2999999999999999E-5</v>
      </c>
      <c r="F794">
        <v>1.4E-5</v>
      </c>
      <c r="I794">
        <v>2.5999999999999998E-5</v>
      </c>
    </row>
    <row r="795" spans="3:9" x14ac:dyDescent="0.25">
      <c r="C795">
        <v>1.2999999999999999E-5</v>
      </c>
      <c r="F795">
        <v>1.4E-5</v>
      </c>
      <c r="I795">
        <v>2.5999999999999998E-5</v>
      </c>
    </row>
    <row r="796" spans="3:9" x14ac:dyDescent="0.25">
      <c r="C796">
        <v>1.2999999999999999E-5</v>
      </c>
      <c r="F796">
        <v>1.4E-5</v>
      </c>
      <c r="I796">
        <v>2.5999999999999998E-5</v>
      </c>
    </row>
    <row r="797" spans="3:9" x14ac:dyDescent="0.25">
      <c r="C797">
        <v>1.2999999999999999E-5</v>
      </c>
      <c r="F797">
        <v>1.4E-5</v>
      </c>
      <c r="I797">
        <v>2.5999999999999998E-5</v>
      </c>
    </row>
    <row r="798" spans="3:9" x14ac:dyDescent="0.25">
      <c r="C798">
        <v>1.2999999999999999E-5</v>
      </c>
      <c r="F798">
        <v>1.4E-5</v>
      </c>
      <c r="I798">
        <v>2.5999999999999998E-5</v>
      </c>
    </row>
    <row r="799" spans="3:9" x14ac:dyDescent="0.25">
      <c r="C799">
        <v>1.2999999999999999E-5</v>
      </c>
      <c r="F799">
        <v>1.4E-5</v>
      </c>
      <c r="I799">
        <v>2.6999999999999999E-5</v>
      </c>
    </row>
    <row r="800" spans="3:9" x14ac:dyDescent="0.25">
      <c r="C800">
        <v>1.2999999999999999E-5</v>
      </c>
      <c r="F800">
        <v>1.4E-5</v>
      </c>
      <c r="I800">
        <v>2.5999999999999998E-5</v>
      </c>
    </row>
    <row r="801" spans="3:9" x14ac:dyDescent="0.25">
      <c r="C801">
        <v>1.2999999999999999E-5</v>
      </c>
      <c r="F801">
        <v>1.4E-5</v>
      </c>
      <c r="I801">
        <v>2.5999999999999998E-5</v>
      </c>
    </row>
    <row r="802" spans="3:9" x14ac:dyDescent="0.25">
      <c r="C802">
        <v>1.2999999999999999E-5</v>
      </c>
      <c r="F802">
        <v>1.4E-5</v>
      </c>
      <c r="I802">
        <v>2.5999999999999998E-5</v>
      </c>
    </row>
    <row r="803" spans="3:9" x14ac:dyDescent="0.25">
      <c r="C803">
        <v>1.2999999999999999E-5</v>
      </c>
      <c r="F803">
        <v>1.4E-5</v>
      </c>
      <c r="I803">
        <v>2.5999999999999998E-5</v>
      </c>
    </row>
    <row r="804" spans="3:9" x14ac:dyDescent="0.25">
      <c r="C804">
        <v>1.2999999999999999E-5</v>
      </c>
      <c r="F804">
        <v>1.4E-5</v>
      </c>
      <c r="I804">
        <v>2.5999999999999998E-5</v>
      </c>
    </row>
    <row r="805" spans="3:9" x14ac:dyDescent="0.25">
      <c r="C805">
        <v>1.2999999999999999E-5</v>
      </c>
      <c r="F805">
        <v>1.4E-5</v>
      </c>
      <c r="I805">
        <v>2.5999999999999998E-5</v>
      </c>
    </row>
    <row r="806" spans="3:9" x14ac:dyDescent="0.25">
      <c r="C806">
        <v>1.2999999999999999E-5</v>
      </c>
      <c r="F806">
        <v>1.4E-5</v>
      </c>
      <c r="I806">
        <v>2.5999999999999998E-5</v>
      </c>
    </row>
    <row r="807" spans="3:9" x14ac:dyDescent="0.25">
      <c r="C807">
        <v>1.2999999999999999E-5</v>
      </c>
      <c r="F807">
        <v>1.4E-5</v>
      </c>
      <c r="I807">
        <v>2.5999999999999998E-5</v>
      </c>
    </row>
    <row r="808" spans="3:9" x14ac:dyDescent="0.25">
      <c r="C808">
        <v>1.2999999999999999E-5</v>
      </c>
      <c r="F808">
        <v>1.4E-5</v>
      </c>
      <c r="I808">
        <v>2.5999999999999998E-5</v>
      </c>
    </row>
    <row r="809" spans="3:9" x14ac:dyDescent="0.25">
      <c r="C809">
        <v>1.2999999999999999E-5</v>
      </c>
      <c r="F809">
        <v>1.4E-5</v>
      </c>
      <c r="I809">
        <v>2.5999999999999998E-5</v>
      </c>
    </row>
    <row r="810" spans="3:9" x14ac:dyDescent="0.25">
      <c r="C810">
        <v>1.2999999999999999E-5</v>
      </c>
      <c r="F810">
        <v>1.4E-5</v>
      </c>
      <c r="I810">
        <v>2.5999999999999998E-5</v>
      </c>
    </row>
    <row r="811" spans="3:9" x14ac:dyDescent="0.25">
      <c r="C811">
        <v>1.2999999999999999E-5</v>
      </c>
      <c r="F811">
        <v>1.4E-5</v>
      </c>
      <c r="I811">
        <v>2.5999999999999998E-5</v>
      </c>
    </row>
    <row r="812" spans="3:9" x14ac:dyDescent="0.25">
      <c r="C812">
        <v>1.2999999999999999E-5</v>
      </c>
      <c r="F812">
        <v>1.4E-5</v>
      </c>
      <c r="I812">
        <v>2.5999999999999998E-5</v>
      </c>
    </row>
    <row r="813" spans="3:9" x14ac:dyDescent="0.25">
      <c r="C813">
        <v>1.2999999999999999E-5</v>
      </c>
      <c r="F813">
        <v>1.4E-5</v>
      </c>
      <c r="I813">
        <v>2.5999999999999998E-5</v>
      </c>
    </row>
    <row r="814" spans="3:9" x14ac:dyDescent="0.25">
      <c r="C814">
        <v>1.2999999999999999E-5</v>
      </c>
      <c r="F814">
        <v>1.4E-5</v>
      </c>
      <c r="I814">
        <v>2.5999999999999998E-5</v>
      </c>
    </row>
    <row r="815" spans="3:9" x14ac:dyDescent="0.25">
      <c r="C815">
        <v>1.2999999999999999E-5</v>
      </c>
      <c r="F815">
        <v>1.4E-5</v>
      </c>
      <c r="I815">
        <v>2.5999999999999998E-5</v>
      </c>
    </row>
    <row r="816" spans="3:9" x14ac:dyDescent="0.25">
      <c r="C816">
        <v>1.2999999999999999E-5</v>
      </c>
      <c r="F816">
        <v>1.4E-5</v>
      </c>
      <c r="I816">
        <v>2.5999999999999998E-5</v>
      </c>
    </row>
    <row r="817" spans="3:9" x14ac:dyDescent="0.25">
      <c r="C817">
        <v>1.2999999999999999E-5</v>
      </c>
      <c r="F817">
        <v>1.4E-5</v>
      </c>
      <c r="I817">
        <v>2.5999999999999998E-5</v>
      </c>
    </row>
    <row r="818" spans="3:9" x14ac:dyDescent="0.25">
      <c r="C818">
        <v>1.2999999999999999E-5</v>
      </c>
      <c r="F818">
        <v>1.4E-5</v>
      </c>
      <c r="I818">
        <v>2.6999999999999999E-5</v>
      </c>
    </row>
    <row r="819" spans="3:9" x14ac:dyDescent="0.25">
      <c r="C819">
        <v>1.2999999999999999E-5</v>
      </c>
      <c r="F819">
        <v>1.4E-5</v>
      </c>
      <c r="I819">
        <v>2.5999999999999998E-5</v>
      </c>
    </row>
    <row r="820" spans="3:9" x14ac:dyDescent="0.25">
      <c r="C820">
        <v>1.2999999999999999E-5</v>
      </c>
      <c r="F820">
        <v>1.4E-5</v>
      </c>
      <c r="I820">
        <v>2.5999999999999998E-5</v>
      </c>
    </row>
    <row r="821" spans="3:9" x14ac:dyDescent="0.25">
      <c r="C821">
        <v>1.2999999999999999E-5</v>
      </c>
      <c r="F821">
        <v>1.4E-5</v>
      </c>
      <c r="I821">
        <v>2.5999999999999998E-5</v>
      </c>
    </row>
    <row r="822" spans="3:9" x14ac:dyDescent="0.25">
      <c r="C822">
        <v>1.2999999999999999E-5</v>
      </c>
      <c r="F822">
        <v>1.4E-5</v>
      </c>
      <c r="I822">
        <v>2.5999999999999998E-5</v>
      </c>
    </row>
    <row r="823" spans="3:9" x14ac:dyDescent="0.25">
      <c r="C823">
        <v>1.2999999999999999E-5</v>
      </c>
      <c r="F823">
        <v>1.4E-5</v>
      </c>
      <c r="I823">
        <v>2.6999999999999999E-5</v>
      </c>
    </row>
    <row r="824" spans="3:9" x14ac:dyDescent="0.25">
      <c r="C824">
        <v>1.2999999999999999E-5</v>
      </c>
      <c r="F824">
        <v>1.4E-5</v>
      </c>
      <c r="I824">
        <v>2.5999999999999998E-5</v>
      </c>
    </row>
    <row r="825" spans="3:9" x14ac:dyDescent="0.25">
      <c r="C825">
        <v>1.2999999999999999E-5</v>
      </c>
      <c r="F825">
        <v>1.4E-5</v>
      </c>
      <c r="I825">
        <v>2.5999999999999998E-5</v>
      </c>
    </row>
    <row r="826" spans="3:9" x14ac:dyDescent="0.25">
      <c r="C826">
        <v>1.2999999999999999E-5</v>
      </c>
      <c r="F826">
        <v>1.4E-5</v>
      </c>
      <c r="I826">
        <v>2.5999999999999998E-5</v>
      </c>
    </row>
    <row r="827" spans="3:9" x14ac:dyDescent="0.25">
      <c r="C827">
        <v>1.2999999999999999E-5</v>
      </c>
      <c r="F827">
        <v>1.4E-5</v>
      </c>
      <c r="I827">
        <v>2.5999999999999998E-5</v>
      </c>
    </row>
    <row r="828" spans="3:9" x14ac:dyDescent="0.25">
      <c r="C828">
        <v>1.2999999999999999E-5</v>
      </c>
      <c r="F828">
        <v>1.4E-5</v>
      </c>
      <c r="I828">
        <v>2.6999999999999999E-5</v>
      </c>
    </row>
    <row r="829" spans="3:9" x14ac:dyDescent="0.25">
      <c r="C829">
        <v>1.2999999999999999E-5</v>
      </c>
      <c r="F829">
        <v>1.4E-5</v>
      </c>
      <c r="I829">
        <v>2.5999999999999998E-5</v>
      </c>
    </row>
    <row r="830" spans="3:9" x14ac:dyDescent="0.25">
      <c r="C830">
        <v>1.2999999999999999E-5</v>
      </c>
      <c r="F830">
        <v>1.4E-5</v>
      </c>
      <c r="I830">
        <v>2.5999999999999998E-5</v>
      </c>
    </row>
    <row r="831" spans="3:9" x14ac:dyDescent="0.25">
      <c r="C831">
        <v>1.2999999999999999E-5</v>
      </c>
      <c r="F831">
        <v>1.4E-5</v>
      </c>
      <c r="I831">
        <v>2.5999999999999998E-5</v>
      </c>
    </row>
    <row r="832" spans="3:9" x14ac:dyDescent="0.25">
      <c r="C832">
        <v>1.2999999999999999E-5</v>
      </c>
      <c r="F832">
        <v>1.4E-5</v>
      </c>
      <c r="I832">
        <v>2.5999999999999998E-5</v>
      </c>
    </row>
    <row r="833" spans="3:9" x14ac:dyDescent="0.25">
      <c r="C833">
        <v>1.2999999999999999E-5</v>
      </c>
      <c r="F833">
        <v>1.4E-5</v>
      </c>
      <c r="I833">
        <v>2.5999999999999998E-5</v>
      </c>
    </row>
    <row r="834" spans="3:9" x14ac:dyDescent="0.25">
      <c r="C834">
        <v>1.2999999999999999E-5</v>
      </c>
      <c r="F834">
        <v>1.4E-5</v>
      </c>
      <c r="I834">
        <v>2.6999999999999999E-5</v>
      </c>
    </row>
    <row r="835" spans="3:9" x14ac:dyDescent="0.25">
      <c r="C835">
        <v>1.2999999999999999E-5</v>
      </c>
      <c r="F835">
        <v>1.4E-5</v>
      </c>
      <c r="I835">
        <v>2.5999999999999998E-5</v>
      </c>
    </row>
    <row r="836" spans="3:9" x14ac:dyDescent="0.25">
      <c r="C836">
        <v>1.2999999999999999E-5</v>
      </c>
      <c r="F836">
        <v>1.4E-5</v>
      </c>
      <c r="I836">
        <v>2.6999999999999999E-5</v>
      </c>
    </row>
    <row r="837" spans="3:9" x14ac:dyDescent="0.25">
      <c r="C837">
        <v>1.2999999999999999E-5</v>
      </c>
      <c r="F837">
        <v>1.4E-5</v>
      </c>
      <c r="I837">
        <v>2.6999999999999999E-5</v>
      </c>
    </row>
    <row r="838" spans="3:9" x14ac:dyDescent="0.25">
      <c r="C838">
        <v>1.2999999999999999E-5</v>
      </c>
      <c r="F838">
        <v>1.4E-5</v>
      </c>
      <c r="I838">
        <v>2.5999999999999998E-5</v>
      </c>
    </row>
    <row r="839" spans="3:9" x14ac:dyDescent="0.25">
      <c r="C839">
        <v>1.2999999999999999E-5</v>
      </c>
      <c r="F839">
        <v>1.4E-5</v>
      </c>
      <c r="I839">
        <v>2.5999999999999998E-5</v>
      </c>
    </row>
    <row r="840" spans="3:9" x14ac:dyDescent="0.25">
      <c r="C840">
        <v>1.2999999999999999E-5</v>
      </c>
      <c r="F840">
        <v>1.4E-5</v>
      </c>
      <c r="I840">
        <v>2.5999999999999998E-5</v>
      </c>
    </row>
    <row r="841" spans="3:9" x14ac:dyDescent="0.25">
      <c r="C841">
        <v>1.2999999999999999E-5</v>
      </c>
      <c r="F841">
        <v>1.4E-5</v>
      </c>
      <c r="I841">
        <v>2.5999999999999998E-5</v>
      </c>
    </row>
    <row r="842" spans="3:9" x14ac:dyDescent="0.25">
      <c r="C842">
        <v>1.2999999999999999E-5</v>
      </c>
      <c r="F842">
        <v>1.4E-5</v>
      </c>
      <c r="I842">
        <v>2.5999999999999998E-5</v>
      </c>
    </row>
    <row r="843" spans="3:9" x14ac:dyDescent="0.25">
      <c r="C843">
        <v>1.2999999999999999E-5</v>
      </c>
      <c r="F843">
        <v>1.4E-5</v>
      </c>
      <c r="I843">
        <v>2.5999999999999998E-5</v>
      </c>
    </row>
    <row r="844" spans="3:9" x14ac:dyDescent="0.25">
      <c r="C844">
        <v>1.2999999999999999E-5</v>
      </c>
      <c r="F844">
        <v>1.4E-5</v>
      </c>
      <c r="I844">
        <v>2.5999999999999998E-5</v>
      </c>
    </row>
    <row r="845" spans="3:9" x14ac:dyDescent="0.25">
      <c r="C845">
        <v>1.2999999999999999E-5</v>
      </c>
      <c r="F845">
        <v>1.4E-5</v>
      </c>
      <c r="I845">
        <v>2.5999999999999998E-5</v>
      </c>
    </row>
    <row r="846" spans="3:9" x14ac:dyDescent="0.25">
      <c r="C846">
        <v>1.2999999999999999E-5</v>
      </c>
      <c r="F846">
        <v>1.4E-5</v>
      </c>
      <c r="I846">
        <v>2.5999999999999998E-5</v>
      </c>
    </row>
    <row r="847" spans="3:9" x14ac:dyDescent="0.25">
      <c r="C847">
        <v>1.2999999999999999E-5</v>
      </c>
      <c r="F847">
        <v>1.4E-5</v>
      </c>
      <c r="I847">
        <v>2.5999999999999998E-5</v>
      </c>
    </row>
    <row r="848" spans="3:9" x14ac:dyDescent="0.25">
      <c r="C848">
        <v>1.2999999999999999E-5</v>
      </c>
      <c r="F848">
        <v>1.4E-5</v>
      </c>
      <c r="I848">
        <v>2.5999999999999998E-5</v>
      </c>
    </row>
    <row r="849" spans="3:9" x14ac:dyDescent="0.25">
      <c r="C849">
        <v>1.2999999999999999E-5</v>
      </c>
      <c r="F849">
        <v>1.4E-5</v>
      </c>
      <c r="I849">
        <v>2.5999999999999998E-5</v>
      </c>
    </row>
    <row r="850" spans="3:9" x14ac:dyDescent="0.25">
      <c r="C850">
        <v>1.2999999999999999E-5</v>
      </c>
      <c r="F850">
        <v>1.4E-5</v>
      </c>
      <c r="I850">
        <v>2.5999999999999998E-5</v>
      </c>
    </row>
    <row r="851" spans="3:9" x14ac:dyDescent="0.25">
      <c r="C851">
        <v>1.2999999999999999E-5</v>
      </c>
      <c r="F851">
        <v>1.4E-5</v>
      </c>
      <c r="I851">
        <v>2.5999999999999998E-5</v>
      </c>
    </row>
    <row r="852" spans="3:9" x14ac:dyDescent="0.25">
      <c r="C852">
        <v>1.2999999999999999E-5</v>
      </c>
      <c r="F852">
        <v>1.4E-5</v>
      </c>
      <c r="I852">
        <v>2.5999999999999998E-5</v>
      </c>
    </row>
    <row r="853" spans="3:9" x14ac:dyDescent="0.25">
      <c r="C853">
        <v>1.2999999999999999E-5</v>
      </c>
      <c r="F853">
        <v>1.4E-5</v>
      </c>
      <c r="I853">
        <v>2.5999999999999998E-5</v>
      </c>
    </row>
    <row r="854" spans="3:9" x14ac:dyDescent="0.25">
      <c r="C854">
        <v>1.2999999999999999E-5</v>
      </c>
      <c r="F854">
        <v>1.4E-5</v>
      </c>
      <c r="I854">
        <v>2.5999999999999998E-5</v>
      </c>
    </row>
    <row r="855" spans="3:9" x14ac:dyDescent="0.25">
      <c r="C855">
        <v>1.2999999999999999E-5</v>
      </c>
      <c r="F855">
        <v>1.4E-5</v>
      </c>
      <c r="I855">
        <v>2.5999999999999998E-5</v>
      </c>
    </row>
    <row r="856" spans="3:9" x14ac:dyDescent="0.25">
      <c r="C856">
        <v>1.2999999999999999E-5</v>
      </c>
      <c r="F856">
        <v>1.4E-5</v>
      </c>
      <c r="I856">
        <v>2.5999999999999998E-5</v>
      </c>
    </row>
    <row r="857" spans="3:9" x14ac:dyDescent="0.25">
      <c r="C857">
        <v>1.2999999999999999E-5</v>
      </c>
      <c r="F857">
        <v>1.4E-5</v>
      </c>
      <c r="I857">
        <v>2.5999999999999998E-5</v>
      </c>
    </row>
    <row r="858" spans="3:9" x14ac:dyDescent="0.25">
      <c r="C858">
        <v>1.2999999999999999E-5</v>
      </c>
      <c r="F858">
        <v>1.4E-5</v>
      </c>
      <c r="I858">
        <v>2.5999999999999998E-5</v>
      </c>
    </row>
    <row r="859" spans="3:9" x14ac:dyDescent="0.25">
      <c r="C859">
        <v>1.2999999999999999E-5</v>
      </c>
      <c r="F859">
        <v>1.4E-5</v>
      </c>
      <c r="I859">
        <v>2.5999999999999998E-5</v>
      </c>
    </row>
    <row r="860" spans="3:9" x14ac:dyDescent="0.25">
      <c r="C860">
        <v>1.2999999999999999E-5</v>
      </c>
      <c r="F860">
        <v>1.4E-5</v>
      </c>
      <c r="I860">
        <v>2.6999999999999999E-5</v>
      </c>
    </row>
    <row r="861" spans="3:9" x14ac:dyDescent="0.25">
      <c r="C861">
        <v>1.2999999999999999E-5</v>
      </c>
      <c r="F861">
        <v>1.4E-5</v>
      </c>
      <c r="I861">
        <v>2.5999999999999998E-5</v>
      </c>
    </row>
    <row r="862" spans="3:9" x14ac:dyDescent="0.25">
      <c r="C862">
        <v>1.2999999999999999E-5</v>
      </c>
      <c r="F862">
        <v>1.4E-5</v>
      </c>
      <c r="I862">
        <v>2.5999999999999998E-5</v>
      </c>
    </row>
    <row r="863" spans="3:9" x14ac:dyDescent="0.25">
      <c r="C863">
        <v>1.2999999999999999E-5</v>
      </c>
      <c r="F863">
        <v>1.4E-5</v>
      </c>
      <c r="I863">
        <v>2.5999999999999998E-5</v>
      </c>
    </row>
    <row r="864" spans="3:9" x14ac:dyDescent="0.25">
      <c r="C864">
        <v>1.2999999999999999E-5</v>
      </c>
      <c r="F864">
        <v>1.4E-5</v>
      </c>
      <c r="I864">
        <v>2.5999999999999998E-5</v>
      </c>
    </row>
    <row r="865" spans="3:9" x14ac:dyDescent="0.25">
      <c r="C865">
        <v>1.2999999999999999E-5</v>
      </c>
      <c r="F865">
        <v>1.4E-5</v>
      </c>
      <c r="I865">
        <v>2.5999999999999998E-5</v>
      </c>
    </row>
    <row r="866" spans="3:9" x14ac:dyDescent="0.25">
      <c r="C866">
        <v>1.2999999999999999E-5</v>
      </c>
      <c r="F866">
        <v>1.4E-5</v>
      </c>
      <c r="I866">
        <v>2.5999999999999998E-5</v>
      </c>
    </row>
    <row r="867" spans="3:9" x14ac:dyDescent="0.25">
      <c r="C867">
        <v>1.2999999999999999E-5</v>
      </c>
      <c r="F867">
        <v>1.4E-5</v>
      </c>
      <c r="I867">
        <v>2.5999999999999998E-5</v>
      </c>
    </row>
    <row r="868" spans="3:9" x14ac:dyDescent="0.25">
      <c r="C868">
        <v>1.2999999999999999E-5</v>
      </c>
      <c r="F868">
        <v>1.4E-5</v>
      </c>
      <c r="I868">
        <v>2.5999999999999998E-5</v>
      </c>
    </row>
    <row r="869" spans="3:9" x14ac:dyDescent="0.25">
      <c r="C869">
        <v>1.2999999999999999E-5</v>
      </c>
      <c r="F869">
        <v>1.4E-5</v>
      </c>
      <c r="I869">
        <v>2.5999999999999998E-5</v>
      </c>
    </row>
    <row r="870" spans="3:9" x14ac:dyDescent="0.25">
      <c r="C870">
        <v>1.2999999999999999E-5</v>
      </c>
      <c r="F870">
        <v>1.4E-5</v>
      </c>
      <c r="I870">
        <v>2.5999999999999998E-5</v>
      </c>
    </row>
    <row r="871" spans="3:9" x14ac:dyDescent="0.25">
      <c r="C871">
        <v>1.2999999999999999E-5</v>
      </c>
      <c r="F871">
        <v>1.4E-5</v>
      </c>
      <c r="I871">
        <v>2.5999999999999998E-5</v>
      </c>
    </row>
    <row r="872" spans="3:9" x14ac:dyDescent="0.25">
      <c r="C872">
        <v>1.2999999999999999E-5</v>
      </c>
      <c r="F872">
        <v>1.4E-5</v>
      </c>
      <c r="I872">
        <v>2.5999999999999998E-5</v>
      </c>
    </row>
    <row r="873" spans="3:9" x14ac:dyDescent="0.25">
      <c r="C873">
        <v>1.2999999999999999E-5</v>
      </c>
      <c r="F873">
        <v>1.4E-5</v>
      </c>
      <c r="I873">
        <v>2.5999999999999998E-5</v>
      </c>
    </row>
    <row r="874" spans="3:9" x14ac:dyDescent="0.25">
      <c r="C874">
        <v>1.2999999999999999E-5</v>
      </c>
      <c r="F874">
        <v>1.4E-5</v>
      </c>
      <c r="I874">
        <v>2.5999999999999998E-5</v>
      </c>
    </row>
    <row r="875" spans="3:9" x14ac:dyDescent="0.25">
      <c r="C875">
        <v>1.2999999999999999E-5</v>
      </c>
      <c r="F875">
        <v>1.4E-5</v>
      </c>
      <c r="I875">
        <v>2.5999999999999998E-5</v>
      </c>
    </row>
    <row r="876" spans="3:9" x14ac:dyDescent="0.25">
      <c r="C876">
        <v>1.2999999999999999E-5</v>
      </c>
      <c r="F876">
        <v>1.4E-5</v>
      </c>
      <c r="I876">
        <v>2.5999999999999998E-5</v>
      </c>
    </row>
    <row r="877" spans="3:9" x14ac:dyDescent="0.25">
      <c r="C877">
        <v>1.2999999999999999E-5</v>
      </c>
      <c r="F877">
        <v>1.4E-5</v>
      </c>
      <c r="I877">
        <v>2.5999999999999998E-5</v>
      </c>
    </row>
    <row r="878" spans="3:9" x14ac:dyDescent="0.25">
      <c r="C878">
        <v>1.2999999999999999E-5</v>
      </c>
      <c r="F878">
        <v>1.4E-5</v>
      </c>
      <c r="I878">
        <v>2.5999999999999998E-5</v>
      </c>
    </row>
    <row r="879" spans="3:9" x14ac:dyDescent="0.25">
      <c r="C879">
        <v>1.2999999999999999E-5</v>
      </c>
      <c r="F879">
        <v>1.4E-5</v>
      </c>
      <c r="I879">
        <v>2.5999999999999998E-5</v>
      </c>
    </row>
    <row r="880" spans="3:9" x14ac:dyDescent="0.25">
      <c r="C880">
        <v>1.2999999999999999E-5</v>
      </c>
      <c r="F880">
        <v>1.4E-5</v>
      </c>
      <c r="I880">
        <v>2.5999999999999998E-5</v>
      </c>
    </row>
    <row r="881" spans="3:9" x14ac:dyDescent="0.25">
      <c r="C881">
        <v>1.2999999999999999E-5</v>
      </c>
      <c r="F881">
        <v>1.4E-5</v>
      </c>
      <c r="I881">
        <v>2.6999999999999999E-5</v>
      </c>
    </row>
    <row r="882" spans="3:9" x14ac:dyDescent="0.25">
      <c r="C882">
        <v>1.2999999999999999E-5</v>
      </c>
      <c r="F882">
        <v>1.4E-5</v>
      </c>
      <c r="I882">
        <v>2.5999999999999998E-5</v>
      </c>
    </row>
    <row r="883" spans="3:9" x14ac:dyDescent="0.25">
      <c r="C883">
        <v>1.2999999999999999E-5</v>
      </c>
      <c r="F883">
        <v>1.4E-5</v>
      </c>
      <c r="I883">
        <v>2.5999999999999998E-5</v>
      </c>
    </row>
    <row r="884" spans="3:9" x14ac:dyDescent="0.25">
      <c r="C884">
        <v>1.2999999999999999E-5</v>
      </c>
      <c r="F884">
        <v>1.4E-5</v>
      </c>
      <c r="I884">
        <v>2.5999999999999998E-5</v>
      </c>
    </row>
    <row r="885" spans="3:9" x14ac:dyDescent="0.25">
      <c r="C885">
        <v>1.2999999999999999E-5</v>
      </c>
      <c r="F885">
        <v>1.4E-5</v>
      </c>
      <c r="I885">
        <v>2.5999999999999998E-5</v>
      </c>
    </row>
    <row r="886" spans="3:9" x14ac:dyDescent="0.25">
      <c r="C886">
        <v>1.2999999999999999E-5</v>
      </c>
      <c r="F886">
        <v>1.4E-5</v>
      </c>
      <c r="I886">
        <v>2.6999999999999999E-5</v>
      </c>
    </row>
    <row r="887" spans="3:9" x14ac:dyDescent="0.25">
      <c r="C887">
        <v>1.2999999999999999E-5</v>
      </c>
      <c r="F887">
        <v>1.4E-5</v>
      </c>
      <c r="I887">
        <v>2.5999999999999998E-5</v>
      </c>
    </row>
    <row r="888" spans="3:9" x14ac:dyDescent="0.25">
      <c r="C888">
        <v>1.2999999999999999E-5</v>
      </c>
      <c r="F888">
        <v>1.4E-5</v>
      </c>
      <c r="I888">
        <v>2.5999999999999998E-5</v>
      </c>
    </row>
    <row r="889" spans="3:9" x14ac:dyDescent="0.25">
      <c r="C889">
        <v>1.2999999999999999E-5</v>
      </c>
      <c r="F889">
        <v>1.4E-5</v>
      </c>
      <c r="I889">
        <v>2.6999999999999999E-5</v>
      </c>
    </row>
    <row r="890" spans="3:9" x14ac:dyDescent="0.25">
      <c r="C890">
        <v>1.2999999999999999E-5</v>
      </c>
      <c r="F890">
        <v>1.4E-5</v>
      </c>
      <c r="I890">
        <v>2.5999999999999998E-5</v>
      </c>
    </row>
    <row r="891" spans="3:9" x14ac:dyDescent="0.25">
      <c r="C891">
        <v>1.2999999999999999E-5</v>
      </c>
      <c r="F891">
        <v>1.4E-5</v>
      </c>
      <c r="I891">
        <v>2.5999999999999998E-5</v>
      </c>
    </row>
    <row r="892" spans="3:9" x14ac:dyDescent="0.25">
      <c r="C892">
        <v>1.2999999999999999E-5</v>
      </c>
      <c r="F892">
        <v>1.4E-5</v>
      </c>
      <c r="I892">
        <v>2.5999999999999998E-5</v>
      </c>
    </row>
    <row r="893" spans="3:9" x14ac:dyDescent="0.25">
      <c r="C893">
        <v>1.2999999999999999E-5</v>
      </c>
      <c r="F893">
        <v>1.4E-5</v>
      </c>
      <c r="I893">
        <v>2.5999999999999998E-5</v>
      </c>
    </row>
    <row r="894" spans="3:9" x14ac:dyDescent="0.25">
      <c r="C894">
        <v>1.2999999999999999E-5</v>
      </c>
      <c r="F894">
        <v>1.4E-5</v>
      </c>
      <c r="I894">
        <v>2.6999999999999999E-5</v>
      </c>
    </row>
    <row r="895" spans="3:9" x14ac:dyDescent="0.25">
      <c r="C895">
        <v>1.2999999999999999E-5</v>
      </c>
      <c r="F895">
        <v>1.4E-5</v>
      </c>
      <c r="I895">
        <v>2.5999999999999998E-5</v>
      </c>
    </row>
    <row r="896" spans="3:9" x14ac:dyDescent="0.25">
      <c r="C896">
        <v>1.2999999999999999E-5</v>
      </c>
      <c r="F896">
        <v>1.4E-5</v>
      </c>
      <c r="I896">
        <v>2.5999999999999998E-5</v>
      </c>
    </row>
    <row r="897" spans="3:9" x14ac:dyDescent="0.25">
      <c r="C897">
        <v>1.2999999999999999E-5</v>
      </c>
      <c r="F897">
        <v>1.4E-5</v>
      </c>
      <c r="I897">
        <v>2.5999999999999998E-5</v>
      </c>
    </row>
    <row r="898" spans="3:9" x14ac:dyDescent="0.25">
      <c r="C898">
        <v>1.2999999999999999E-5</v>
      </c>
      <c r="F898">
        <v>1.4E-5</v>
      </c>
      <c r="I898">
        <v>2.5999999999999998E-5</v>
      </c>
    </row>
    <row r="899" spans="3:9" x14ac:dyDescent="0.25">
      <c r="C899">
        <v>1.2999999999999999E-5</v>
      </c>
      <c r="F899">
        <v>1.4E-5</v>
      </c>
      <c r="I899">
        <v>2.5999999999999998E-5</v>
      </c>
    </row>
    <row r="900" spans="3:9" x14ac:dyDescent="0.25">
      <c r="C900">
        <v>1.2999999999999999E-5</v>
      </c>
      <c r="F900">
        <v>1.4E-5</v>
      </c>
      <c r="I900">
        <v>2.5999999999999998E-5</v>
      </c>
    </row>
    <row r="901" spans="3:9" x14ac:dyDescent="0.25">
      <c r="C901">
        <v>1.2999999999999999E-5</v>
      </c>
      <c r="F901">
        <v>1.4E-5</v>
      </c>
      <c r="I901">
        <v>2.5999999999999998E-5</v>
      </c>
    </row>
    <row r="902" spans="3:9" x14ac:dyDescent="0.25">
      <c r="C902">
        <v>1.2999999999999999E-5</v>
      </c>
      <c r="F902">
        <v>1.4E-5</v>
      </c>
      <c r="I902">
        <v>2.5999999999999998E-5</v>
      </c>
    </row>
    <row r="903" spans="3:9" x14ac:dyDescent="0.25">
      <c r="C903">
        <v>1.2999999999999999E-5</v>
      </c>
      <c r="F903">
        <v>1.4E-5</v>
      </c>
      <c r="I903">
        <v>2.5999999999999998E-5</v>
      </c>
    </row>
    <row r="904" spans="3:9" x14ac:dyDescent="0.25">
      <c r="C904">
        <v>1.2999999999999999E-5</v>
      </c>
      <c r="F904">
        <v>1.4E-5</v>
      </c>
      <c r="I904">
        <v>2.5999999999999998E-5</v>
      </c>
    </row>
    <row r="905" spans="3:9" x14ac:dyDescent="0.25">
      <c r="C905">
        <v>1.2999999999999999E-5</v>
      </c>
      <c r="F905">
        <v>1.4E-5</v>
      </c>
      <c r="I905">
        <v>2.5999999999999998E-5</v>
      </c>
    </row>
    <row r="906" spans="3:9" x14ac:dyDescent="0.25">
      <c r="C906">
        <v>1.2999999999999999E-5</v>
      </c>
      <c r="F906">
        <v>1.4E-5</v>
      </c>
      <c r="I906">
        <v>2.5999999999999998E-5</v>
      </c>
    </row>
    <row r="907" spans="3:9" x14ac:dyDescent="0.25">
      <c r="C907">
        <v>1.2999999999999999E-5</v>
      </c>
      <c r="F907">
        <v>1.4E-5</v>
      </c>
      <c r="I907">
        <v>2.5999999999999998E-5</v>
      </c>
    </row>
    <row r="908" spans="3:9" x14ac:dyDescent="0.25">
      <c r="C908">
        <v>1.2999999999999999E-5</v>
      </c>
      <c r="F908">
        <v>1.4E-5</v>
      </c>
      <c r="I908">
        <v>2.5999999999999998E-5</v>
      </c>
    </row>
    <row r="909" spans="3:9" x14ac:dyDescent="0.25">
      <c r="C909">
        <v>1.2999999999999999E-5</v>
      </c>
      <c r="F909">
        <v>1.4E-5</v>
      </c>
      <c r="I909">
        <v>2.5999999999999998E-5</v>
      </c>
    </row>
    <row r="910" spans="3:9" x14ac:dyDescent="0.25">
      <c r="C910">
        <v>1.2999999999999999E-5</v>
      </c>
      <c r="F910">
        <v>1.4E-5</v>
      </c>
      <c r="I910">
        <v>2.5999999999999998E-5</v>
      </c>
    </row>
    <row r="911" spans="3:9" x14ac:dyDescent="0.25">
      <c r="C911">
        <v>1.2999999999999999E-5</v>
      </c>
      <c r="F911">
        <v>1.4E-5</v>
      </c>
      <c r="I911">
        <v>2.5999999999999998E-5</v>
      </c>
    </row>
    <row r="912" spans="3:9" x14ac:dyDescent="0.25">
      <c r="C912">
        <v>1.2999999999999999E-5</v>
      </c>
      <c r="F912">
        <v>1.4E-5</v>
      </c>
      <c r="I912">
        <v>2.5999999999999998E-5</v>
      </c>
    </row>
    <row r="913" spans="3:9" x14ac:dyDescent="0.25">
      <c r="C913">
        <v>1.2999999999999999E-5</v>
      </c>
      <c r="F913">
        <v>1.4E-5</v>
      </c>
      <c r="I913">
        <v>2.5999999999999998E-5</v>
      </c>
    </row>
    <row r="914" spans="3:9" x14ac:dyDescent="0.25">
      <c r="C914">
        <v>1.2999999999999999E-5</v>
      </c>
      <c r="F914">
        <v>1.4E-5</v>
      </c>
      <c r="I914">
        <v>2.5999999999999998E-5</v>
      </c>
    </row>
    <row r="915" spans="3:9" x14ac:dyDescent="0.25">
      <c r="C915">
        <v>1.2999999999999999E-5</v>
      </c>
      <c r="F915">
        <v>1.4E-5</v>
      </c>
      <c r="I915">
        <v>2.5999999999999998E-5</v>
      </c>
    </row>
    <row r="916" spans="3:9" x14ac:dyDescent="0.25">
      <c r="C916">
        <v>1.2999999999999999E-5</v>
      </c>
      <c r="F916">
        <v>1.4E-5</v>
      </c>
      <c r="I916">
        <v>2.5999999999999998E-5</v>
      </c>
    </row>
    <row r="917" spans="3:9" x14ac:dyDescent="0.25">
      <c r="C917">
        <v>1.2999999999999999E-5</v>
      </c>
      <c r="F917">
        <v>1.4E-5</v>
      </c>
      <c r="I917">
        <v>2.5999999999999998E-5</v>
      </c>
    </row>
    <row r="918" spans="3:9" x14ac:dyDescent="0.25">
      <c r="C918">
        <v>1.2999999999999999E-5</v>
      </c>
      <c r="F918">
        <v>1.4E-5</v>
      </c>
      <c r="I918">
        <v>2.5999999999999998E-5</v>
      </c>
    </row>
    <row r="919" spans="3:9" x14ac:dyDescent="0.25">
      <c r="C919">
        <v>1.2999999999999999E-5</v>
      </c>
      <c r="F919">
        <v>1.4E-5</v>
      </c>
      <c r="I919">
        <v>2.5999999999999998E-5</v>
      </c>
    </row>
    <row r="920" spans="3:9" x14ac:dyDescent="0.25">
      <c r="C920">
        <v>1.2999999999999999E-5</v>
      </c>
      <c r="F920">
        <v>1.4E-5</v>
      </c>
      <c r="I920">
        <v>2.5999999999999998E-5</v>
      </c>
    </row>
    <row r="921" spans="3:9" x14ac:dyDescent="0.25">
      <c r="C921">
        <v>1.2999999999999999E-5</v>
      </c>
      <c r="F921">
        <v>1.4E-5</v>
      </c>
      <c r="I921">
        <v>2.5999999999999998E-5</v>
      </c>
    </row>
    <row r="922" spans="3:9" x14ac:dyDescent="0.25">
      <c r="C922">
        <v>1.2999999999999999E-5</v>
      </c>
      <c r="F922">
        <v>1.4E-5</v>
      </c>
      <c r="I922">
        <v>2.5999999999999998E-5</v>
      </c>
    </row>
    <row r="923" spans="3:9" x14ac:dyDescent="0.25">
      <c r="C923">
        <v>1.2999999999999999E-5</v>
      </c>
      <c r="F923">
        <v>1.4E-5</v>
      </c>
      <c r="I923">
        <v>2.5999999999999998E-5</v>
      </c>
    </row>
    <row r="924" spans="3:9" x14ac:dyDescent="0.25">
      <c r="C924">
        <v>1.2999999999999999E-5</v>
      </c>
      <c r="F924">
        <v>1.4E-5</v>
      </c>
      <c r="I924">
        <v>2.5999999999999998E-5</v>
      </c>
    </row>
    <row r="925" spans="3:9" x14ac:dyDescent="0.25">
      <c r="C925">
        <v>1.2999999999999999E-5</v>
      </c>
      <c r="F925">
        <v>1.4E-5</v>
      </c>
      <c r="I925">
        <v>2.5999999999999998E-5</v>
      </c>
    </row>
    <row r="926" spans="3:9" x14ac:dyDescent="0.25">
      <c r="C926">
        <v>1.2999999999999999E-5</v>
      </c>
      <c r="F926">
        <v>1.4E-5</v>
      </c>
      <c r="I926">
        <v>2.5999999999999998E-5</v>
      </c>
    </row>
    <row r="927" spans="3:9" x14ac:dyDescent="0.25">
      <c r="C927">
        <v>1.2999999999999999E-5</v>
      </c>
      <c r="F927">
        <v>1.4E-5</v>
      </c>
      <c r="I927">
        <v>2.5999999999999998E-5</v>
      </c>
    </row>
    <row r="928" spans="3:9" x14ac:dyDescent="0.25">
      <c r="C928">
        <v>1.2999999999999999E-5</v>
      </c>
      <c r="F928">
        <v>1.4E-5</v>
      </c>
      <c r="I928">
        <v>2.6999999999999999E-5</v>
      </c>
    </row>
    <row r="929" spans="3:9" x14ac:dyDescent="0.25">
      <c r="C929">
        <v>1.2999999999999999E-5</v>
      </c>
      <c r="F929">
        <v>1.4E-5</v>
      </c>
      <c r="I929">
        <v>2.5999999999999998E-5</v>
      </c>
    </row>
    <row r="930" spans="3:9" x14ac:dyDescent="0.25">
      <c r="C930">
        <v>1.2999999999999999E-5</v>
      </c>
      <c r="F930">
        <v>1.4E-5</v>
      </c>
      <c r="I930">
        <v>2.5999999999999998E-5</v>
      </c>
    </row>
    <row r="931" spans="3:9" x14ac:dyDescent="0.25">
      <c r="C931">
        <v>1.2999999999999999E-5</v>
      </c>
      <c r="F931">
        <v>1.4E-5</v>
      </c>
      <c r="I931">
        <v>2.5999999999999998E-5</v>
      </c>
    </row>
    <row r="932" spans="3:9" x14ac:dyDescent="0.25">
      <c r="C932">
        <v>1.2999999999999999E-5</v>
      </c>
      <c r="F932">
        <v>1.4E-5</v>
      </c>
      <c r="I932">
        <v>2.5999999999999998E-5</v>
      </c>
    </row>
    <row r="933" spans="3:9" x14ac:dyDescent="0.25">
      <c r="C933">
        <v>1.2999999999999999E-5</v>
      </c>
      <c r="F933">
        <v>1.4E-5</v>
      </c>
      <c r="I933">
        <v>2.5999999999999998E-5</v>
      </c>
    </row>
    <row r="934" spans="3:9" x14ac:dyDescent="0.25">
      <c r="C934">
        <v>1.2999999999999999E-5</v>
      </c>
      <c r="F934">
        <v>1.4E-5</v>
      </c>
      <c r="I934">
        <v>2.5999999999999998E-5</v>
      </c>
    </row>
    <row r="935" spans="3:9" x14ac:dyDescent="0.25">
      <c r="C935">
        <v>1.2999999999999999E-5</v>
      </c>
      <c r="F935">
        <v>1.4E-5</v>
      </c>
      <c r="I935">
        <v>2.5999999999999998E-5</v>
      </c>
    </row>
    <row r="936" spans="3:9" x14ac:dyDescent="0.25">
      <c r="C936">
        <v>1.2999999999999999E-5</v>
      </c>
      <c r="F936">
        <v>1.4E-5</v>
      </c>
      <c r="I936">
        <v>2.5999999999999998E-5</v>
      </c>
    </row>
    <row r="937" spans="3:9" x14ac:dyDescent="0.25">
      <c r="C937">
        <v>1.2999999999999999E-5</v>
      </c>
      <c r="F937">
        <v>1.4E-5</v>
      </c>
      <c r="I937">
        <v>2.5999999999999998E-5</v>
      </c>
    </row>
    <row r="938" spans="3:9" x14ac:dyDescent="0.25">
      <c r="C938">
        <v>1.2999999999999999E-5</v>
      </c>
      <c r="F938">
        <v>1.4E-5</v>
      </c>
      <c r="I938">
        <v>2.5999999999999998E-5</v>
      </c>
    </row>
    <row r="939" spans="3:9" x14ac:dyDescent="0.25">
      <c r="C939">
        <v>1.2999999999999999E-5</v>
      </c>
      <c r="F939">
        <v>1.4E-5</v>
      </c>
      <c r="I939">
        <v>2.5999999999999998E-5</v>
      </c>
    </row>
    <row r="940" spans="3:9" x14ac:dyDescent="0.25">
      <c r="C940">
        <v>1.2999999999999999E-5</v>
      </c>
      <c r="F940">
        <v>1.4E-5</v>
      </c>
      <c r="I940">
        <v>2.5999999999999998E-5</v>
      </c>
    </row>
    <row r="941" spans="3:9" x14ac:dyDescent="0.25">
      <c r="C941">
        <v>1.2999999999999999E-5</v>
      </c>
      <c r="F941">
        <v>1.4E-5</v>
      </c>
      <c r="I941">
        <v>2.5999999999999998E-5</v>
      </c>
    </row>
    <row r="942" spans="3:9" x14ac:dyDescent="0.25">
      <c r="C942">
        <v>1.2999999999999999E-5</v>
      </c>
      <c r="F942">
        <v>1.4E-5</v>
      </c>
      <c r="I942">
        <v>2.5999999999999998E-5</v>
      </c>
    </row>
    <row r="943" spans="3:9" x14ac:dyDescent="0.25">
      <c r="C943">
        <v>1.2999999999999999E-5</v>
      </c>
      <c r="F943">
        <v>1.4E-5</v>
      </c>
      <c r="I943">
        <v>2.5999999999999998E-5</v>
      </c>
    </row>
    <row r="944" spans="3:9" x14ac:dyDescent="0.25">
      <c r="C944">
        <v>1.2999999999999999E-5</v>
      </c>
      <c r="F944">
        <v>1.4E-5</v>
      </c>
      <c r="I944">
        <v>2.5999999999999998E-5</v>
      </c>
    </row>
    <row r="945" spans="3:9" x14ac:dyDescent="0.25">
      <c r="C945">
        <v>1.2999999999999999E-5</v>
      </c>
      <c r="F945">
        <v>1.4E-5</v>
      </c>
      <c r="I945">
        <v>2.5999999999999998E-5</v>
      </c>
    </row>
    <row r="946" spans="3:9" x14ac:dyDescent="0.25">
      <c r="C946">
        <v>1.2999999999999999E-5</v>
      </c>
      <c r="F946">
        <v>1.4E-5</v>
      </c>
      <c r="I946">
        <v>2.5999999999999998E-5</v>
      </c>
    </row>
    <row r="947" spans="3:9" x14ac:dyDescent="0.25">
      <c r="C947">
        <v>1.2999999999999999E-5</v>
      </c>
      <c r="F947">
        <v>1.4E-5</v>
      </c>
      <c r="I947">
        <v>2.5999999999999998E-5</v>
      </c>
    </row>
    <row r="948" spans="3:9" x14ac:dyDescent="0.25">
      <c r="C948">
        <v>1.2999999999999999E-5</v>
      </c>
      <c r="F948">
        <v>1.4E-5</v>
      </c>
      <c r="I948">
        <v>2.6999999999999999E-5</v>
      </c>
    </row>
    <row r="949" spans="3:9" x14ac:dyDescent="0.25">
      <c r="C949">
        <v>1.2999999999999999E-5</v>
      </c>
      <c r="F949">
        <v>1.4E-5</v>
      </c>
      <c r="I949">
        <v>2.6999999999999999E-5</v>
      </c>
    </row>
    <row r="950" spans="3:9" x14ac:dyDescent="0.25">
      <c r="C950">
        <v>1.2999999999999999E-5</v>
      </c>
      <c r="F950">
        <v>1.4E-5</v>
      </c>
      <c r="I950">
        <v>2.5999999999999998E-5</v>
      </c>
    </row>
    <row r="951" spans="3:9" x14ac:dyDescent="0.25">
      <c r="C951">
        <v>1.2999999999999999E-5</v>
      </c>
      <c r="F951">
        <v>1.4E-5</v>
      </c>
      <c r="I951">
        <v>2.5999999999999998E-5</v>
      </c>
    </row>
    <row r="952" spans="3:9" x14ac:dyDescent="0.25">
      <c r="C952">
        <v>1.2999999999999999E-5</v>
      </c>
      <c r="F952">
        <v>1.4E-5</v>
      </c>
      <c r="I952">
        <v>2.6999999999999999E-5</v>
      </c>
    </row>
    <row r="953" spans="3:9" x14ac:dyDescent="0.25">
      <c r="C953">
        <v>1.2999999999999999E-5</v>
      </c>
      <c r="F953">
        <v>1.4E-5</v>
      </c>
      <c r="I953">
        <v>2.6999999999999999E-5</v>
      </c>
    </row>
    <row r="954" spans="3:9" x14ac:dyDescent="0.25">
      <c r="C954">
        <v>1.2999999999999999E-5</v>
      </c>
      <c r="F954">
        <v>1.4E-5</v>
      </c>
      <c r="I954">
        <v>2.6999999999999999E-5</v>
      </c>
    </row>
    <row r="955" spans="3:9" x14ac:dyDescent="0.25">
      <c r="C955">
        <v>1.2999999999999999E-5</v>
      </c>
      <c r="F955">
        <v>1.4E-5</v>
      </c>
      <c r="I955">
        <v>2.5999999999999998E-5</v>
      </c>
    </row>
    <row r="956" spans="3:9" x14ac:dyDescent="0.25">
      <c r="C956">
        <v>1.2999999999999999E-5</v>
      </c>
      <c r="F956">
        <v>1.4E-5</v>
      </c>
      <c r="I956">
        <v>2.5999999999999998E-5</v>
      </c>
    </row>
    <row r="957" spans="3:9" x14ac:dyDescent="0.25">
      <c r="C957">
        <v>1.2999999999999999E-5</v>
      </c>
      <c r="F957">
        <v>1.4E-5</v>
      </c>
      <c r="I957">
        <v>2.5999999999999998E-5</v>
      </c>
    </row>
    <row r="958" spans="3:9" x14ac:dyDescent="0.25">
      <c r="C958">
        <v>1.2999999999999999E-5</v>
      </c>
      <c r="F958">
        <v>1.4E-5</v>
      </c>
      <c r="I958">
        <v>2.6999999999999999E-5</v>
      </c>
    </row>
    <row r="959" spans="3:9" x14ac:dyDescent="0.25">
      <c r="C959">
        <v>1.2999999999999999E-5</v>
      </c>
      <c r="F959">
        <v>1.4E-5</v>
      </c>
      <c r="I959">
        <v>2.6999999999999999E-5</v>
      </c>
    </row>
    <row r="960" spans="3:9" x14ac:dyDescent="0.25">
      <c r="C960">
        <v>1.2999999999999999E-5</v>
      </c>
      <c r="F960">
        <v>1.4E-5</v>
      </c>
      <c r="I960">
        <v>2.6999999999999999E-5</v>
      </c>
    </row>
    <row r="961" spans="3:9" x14ac:dyDescent="0.25">
      <c r="C961">
        <v>1.2999999999999999E-5</v>
      </c>
      <c r="F961">
        <v>1.4E-5</v>
      </c>
      <c r="I961">
        <v>2.6999999999999999E-5</v>
      </c>
    </row>
    <row r="962" spans="3:9" x14ac:dyDescent="0.25">
      <c r="C962">
        <v>1.2999999999999999E-5</v>
      </c>
      <c r="F962">
        <v>1.4E-5</v>
      </c>
      <c r="I962">
        <v>2.6999999999999999E-5</v>
      </c>
    </row>
    <row r="963" spans="3:9" x14ac:dyDescent="0.25">
      <c r="C963">
        <v>1.2999999999999999E-5</v>
      </c>
      <c r="F963">
        <v>1.4E-5</v>
      </c>
      <c r="I963">
        <v>2.5999999999999998E-5</v>
      </c>
    </row>
    <row r="964" spans="3:9" x14ac:dyDescent="0.25">
      <c r="C964">
        <v>1.2999999999999999E-5</v>
      </c>
      <c r="F964">
        <v>1.4E-5</v>
      </c>
      <c r="I964">
        <v>2.5999999999999998E-5</v>
      </c>
    </row>
    <row r="965" spans="3:9" x14ac:dyDescent="0.25">
      <c r="C965">
        <v>1.2999999999999999E-5</v>
      </c>
      <c r="F965">
        <v>1.4E-5</v>
      </c>
      <c r="I965">
        <v>2.5999999999999998E-5</v>
      </c>
    </row>
    <row r="966" spans="3:9" x14ac:dyDescent="0.25">
      <c r="C966">
        <v>1.2999999999999999E-5</v>
      </c>
      <c r="F966">
        <v>1.4E-5</v>
      </c>
      <c r="I966">
        <v>2.5999999999999998E-5</v>
      </c>
    </row>
    <row r="967" spans="3:9" x14ac:dyDescent="0.25">
      <c r="C967">
        <v>1.2999999999999999E-5</v>
      </c>
      <c r="F967">
        <v>1.4E-5</v>
      </c>
      <c r="I967">
        <v>2.5999999999999998E-5</v>
      </c>
    </row>
    <row r="968" spans="3:9" x14ac:dyDescent="0.25">
      <c r="C968">
        <v>1.2999999999999999E-5</v>
      </c>
      <c r="F968">
        <v>1.4E-5</v>
      </c>
      <c r="I968">
        <v>2.6999999999999999E-5</v>
      </c>
    </row>
    <row r="969" spans="3:9" x14ac:dyDescent="0.25">
      <c r="C969">
        <v>1.2999999999999999E-5</v>
      </c>
      <c r="F969">
        <v>1.4E-5</v>
      </c>
      <c r="I969">
        <v>2.5999999999999998E-5</v>
      </c>
    </row>
    <row r="970" spans="3:9" x14ac:dyDescent="0.25">
      <c r="C970">
        <v>1.2999999999999999E-5</v>
      </c>
      <c r="F970">
        <v>1.4E-5</v>
      </c>
      <c r="I970">
        <v>2.5999999999999998E-5</v>
      </c>
    </row>
    <row r="971" spans="3:9" x14ac:dyDescent="0.25">
      <c r="C971">
        <v>1.2999999999999999E-5</v>
      </c>
      <c r="F971">
        <v>1.4E-5</v>
      </c>
      <c r="I971">
        <v>2.6999999999999999E-5</v>
      </c>
    </row>
    <row r="972" spans="3:9" x14ac:dyDescent="0.25">
      <c r="C972">
        <v>1.2999999999999999E-5</v>
      </c>
      <c r="F972">
        <v>1.4E-5</v>
      </c>
      <c r="I972">
        <v>2.6999999999999999E-5</v>
      </c>
    </row>
    <row r="973" spans="3:9" x14ac:dyDescent="0.25">
      <c r="C973">
        <v>1.2999999999999999E-5</v>
      </c>
      <c r="F973">
        <v>1.4E-5</v>
      </c>
      <c r="I973">
        <v>2.6999999999999999E-5</v>
      </c>
    </row>
    <row r="974" spans="3:9" x14ac:dyDescent="0.25">
      <c r="C974">
        <v>1.2999999999999999E-5</v>
      </c>
      <c r="F974">
        <v>1.4E-5</v>
      </c>
      <c r="I974">
        <v>2.6999999999999999E-5</v>
      </c>
    </row>
    <row r="975" spans="3:9" x14ac:dyDescent="0.25">
      <c r="C975">
        <v>1.2999999999999999E-5</v>
      </c>
      <c r="F975">
        <v>1.4E-5</v>
      </c>
      <c r="I975">
        <v>2.6999999999999999E-5</v>
      </c>
    </row>
    <row r="976" spans="3:9" x14ac:dyDescent="0.25">
      <c r="C976">
        <v>1.2999999999999999E-5</v>
      </c>
      <c r="F976">
        <v>1.4E-5</v>
      </c>
      <c r="I976">
        <v>2.5999999999999998E-5</v>
      </c>
    </row>
    <row r="977" spans="3:9" x14ac:dyDescent="0.25">
      <c r="C977">
        <v>1.2999999999999999E-5</v>
      </c>
      <c r="F977">
        <v>1.4E-5</v>
      </c>
      <c r="I977">
        <v>2.5999999999999998E-5</v>
      </c>
    </row>
    <row r="978" spans="3:9" x14ac:dyDescent="0.25">
      <c r="C978">
        <v>1.2999999999999999E-5</v>
      </c>
      <c r="F978">
        <v>1.4E-5</v>
      </c>
      <c r="I978">
        <v>2.6999999999999999E-5</v>
      </c>
    </row>
    <row r="979" spans="3:9" x14ac:dyDescent="0.25">
      <c r="C979">
        <v>1.2999999999999999E-5</v>
      </c>
      <c r="F979">
        <v>1.4E-5</v>
      </c>
      <c r="I979">
        <v>2.6999999999999999E-5</v>
      </c>
    </row>
    <row r="980" spans="3:9" x14ac:dyDescent="0.25">
      <c r="C980">
        <v>1.2999999999999999E-5</v>
      </c>
      <c r="F980">
        <v>1.4E-5</v>
      </c>
      <c r="I980">
        <v>2.6999999999999999E-5</v>
      </c>
    </row>
    <row r="981" spans="3:9" x14ac:dyDescent="0.25">
      <c r="C981">
        <v>1.2999999999999999E-5</v>
      </c>
      <c r="F981">
        <v>1.4E-5</v>
      </c>
      <c r="I981">
        <v>2.6999999999999999E-5</v>
      </c>
    </row>
    <row r="982" spans="3:9" x14ac:dyDescent="0.25">
      <c r="C982">
        <v>1.2999999999999999E-5</v>
      </c>
      <c r="F982">
        <v>1.4E-5</v>
      </c>
      <c r="I982">
        <v>2.5999999999999998E-5</v>
      </c>
    </row>
    <row r="983" spans="3:9" x14ac:dyDescent="0.25">
      <c r="C983">
        <v>1.2999999999999999E-5</v>
      </c>
      <c r="F983">
        <v>1.4E-5</v>
      </c>
      <c r="I983">
        <v>2.5999999999999998E-5</v>
      </c>
    </row>
    <row r="984" spans="3:9" x14ac:dyDescent="0.25">
      <c r="C984">
        <v>1.2999999999999999E-5</v>
      </c>
      <c r="F984">
        <v>1.4E-5</v>
      </c>
      <c r="I984">
        <v>2.6999999999999999E-5</v>
      </c>
    </row>
    <row r="985" spans="3:9" x14ac:dyDescent="0.25">
      <c r="C985">
        <v>1.2999999999999999E-5</v>
      </c>
      <c r="F985">
        <v>1.4E-5</v>
      </c>
      <c r="I985">
        <v>2.6999999999999999E-5</v>
      </c>
    </row>
    <row r="986" spans="3:9" x14ac:dyDescent="0.25">
      <c r="C986">
        <v>1.2999999999999999E-5</v>
      </c>
      <c r="F986">
        <v>1.4E-5</v>
      </c>
      <c r="I986">
        <v>2.5999999999999998E-5</v>
      </c>
    </row>
    <row r="987" spans="3:9" x14ac:dyDescent="0.25">
      <c r="C987">
        <v>1.2999999999999999E-5</v>
      </c>
      <c r="F987">
        <v>1.4E-5</v>
      </c>
      <c r="I987">
        <v>2.6999999999999999E-5</v>
      </c>
    </row>
    <row r="988" spans="3:9" x14ac:dyDescent="0.25">
      <c r="C988">
        <v>1.2999999999999999E-5</v>
      </c>
      <c r="F988">
        <v>1.4E-5</v>
      </c>
      <c r="I988">
        <v>2.6999999999999999E-5</v>
      </c>
    </row>
    <row r="989" spans="3:9" x14ac:dyDescent="0.25">
      <c r="C989">
        <v>1.2999999999999999E-5</v>
      </c>
      <c r="F989">
        <v>1.4E-5</v>
      </c>
      <c r="I989">
        <v>2.6999999999999999E-5</v>
      </c>
    </row>
    <row r="990" spans="3:9" x14ac:dyDescent="0.25">
      <c r="C990">
        <v>1.2999999999999999E-5</v>
      </c>
      <c r="F990">
        <v>1.4E-5</v>
      </c>
      <c r="I990">
        <v>2.5999999999999998E-5</v>
      </c>
    </row>
    <row r="991" spans="3:9" x14ac:dyDescent="0.25">
      <c r="C991">
        <v>1.2999999999999999E-5</v>
      </c>
      <c r="F991">
        <v>1.4E-5</v>
      </c>
      <c r="I991">
        <v>2.5999999999999998E-5</v>
      </c>
    </row>
    <row r="992" spans="3:9" x14ac:dyDescent="0.25">
      <c r="C992">
        <v>1.2999999999999999E-5</v>
      </c>
      <c r="F992">
        <v>1.4E-5</v>
      </c>
      <c r="I992">
        <v>2.5999999999999998E-5</v>
      </c>
    </row>
    <row r="993" spans="3:9" x14ac:dyDescent="0.25">
      <c r="C993">
        <v>1.2999999999999999E-5</v>
      </c>
      <c r="F993">
        <v>1.4E-5</v>
      </c>
      <c r="I993">
        <v>2.5999999999999998E-5</v>
      </c>
    </row>
    <row r="994" spans="3:9" x14ac:dyDescent="0.25">
      <c r="C994">
        <v>1.2999999999999999E-5</v>
      </c>
      <c r="F994">
        <v>1.4E-5</v>
      </c>
      <c r="I994">
        <v>2.5999999999999998E-5</v>
      </c>
    </row>
    <row r="995" spans="3:9" x14ac:dyDescent="0.25">
      <c r="C995">
        <v>1.2999999999999999E-5</v>
      </c>
      <c r="F995">
        <v>1.4E-5</v>
      </c>
      <c r="I995">
        <v>2.5999999999999998E-5</v>
      </c>
    </row>
    <row r="996" spans="3:9" x14ac:dyDescent="0.25">
      <c r="C996">
        <v>1.2999999999999999E-5</v>
      </c>
      <c r="F996">
        <v>1.4E-5</v>
      </c>
      <c r="I996">
        <v>2.5999999999999998E-5</v>
      </c>
    </row>
    <row r="997" spans="3:9" x14ac:dyDescent="0.25">
      <c r="C997">
        <v>1.2999999999999999E-5</v>
      </c>
      <c r="F997">
        <v>1.4E-5</v>
      </c>
      <c r="I997">
        <v>2.5999999999999998E-5</v>
      </c>
    </row>
    <row r="998" spans="3:9" x14ac:dyDescent="0.25">
      <c r="C998">
        <v>1.2999999999999999E-5</v>
      </c>
      <c r="F998">
        <v>1.4E-5</v>
      </c>
      <c r="I998">
        <v>2.5999999999999998E-5</v>
      </c>
    </row>
    <row r="999" spans="3:9" x14ac:dyDescent="0.25">
      <c r="C999">
        <v>1.2999999999999999E-5</v>
      </c>
      <c r="F999">
        <v>1.4E-5</v>
      </c>
      <c r="I999">
        <v>2.5999999999999998E-5</v>
      </c>
    </row>
    <row r="1000" spans="3:9" x14ac:dyDescent="0.25">
      <c r="C1000">
        <v>1.2999999999999999E-5</v>
      </c>
      <c r="F1000">
        <v>1.4E-5</v>
      </c>
      <c r="I1000">
        <v>2.5999999999999998E-5</v>
      </c>
    </row>
    <row r="1001" spans="3:9" x14ac:dyDescent="0.25">
      <c r="C1001">
        <v>1.2999999999999999E-5</v>
      </c>
      <c r="F1001">
        <v>1.4E-5</v>
      </c>
      <c r="I1001">
        <v>2.6999999999999999E-5</v>
      </c>
    </row>
    <row r="1002" spans="3:9" x14ac:dyDescent="0.25">
      <c r="C1002">
        <v>1.2999999999999999E-5</v>
      </c>
      <c r="F1002">
        <v>1.4E-5</v>
      </c>
      <c r="I1002">
        <v>2.6999999999999999E-5</v>
      </c>
    </row>
    <row r="1003" spans="3:9" x14ac:dyDescent="0.25">
      <c r="C1003">
        <v>1.2999999999999999E-5</v>
      </c>
      <c r="F1003">
        <v>1.4E-5</v>
      </c>
      <c r="I1003">
        <v>2.6999999999999999E-5</v>
      </c>
    </row>
    <row r="1004" spans="3:9" x14ac:dyDescent="0.25">
      <c r="C1004">
        <v>1.2999999999999999E-5</v>
      </c>
      <c r="F1004">
        <v>1.4E-5</v>
      </c>
      <c r="I1004">
        <v>2.6999999999999999E-5</v>
      </c>
    </row>
    <row r="1005" spans="3:9" x14ac:dyDescent="0.25">
      <c r="C1005">
        <v>1.2999999999999999E-5</v>
      </c>
      <c r="F1005">
        <v>1.4E-5</v>
      </c>
      <c r="I1005">
        <v>2.6999999999999999E-5</v>
      </c>
    </row>
  </sheetData>
  <mergeCells count="27">
    <mergeCell ref="S10:S11"/>
    <mergeCell ref="L10:L11"/>
    <mergeCell ref="M10:N11"/>
    <mergeCell ref="O10:O11"/>
    <mergeCell ref="P10:P11"/>
    <mergeCell ref="Q10:Q11"/>
    <mergeCell ref="R10:R11"/>
    <mergeCell ref="S6:S7"/>
    <mergeCell ref="L8:L9"/>
    <mergeCell ref="M8:N9"/>
    <mergeCell ref="O8:O9"/>
    <mergeCell ref="P8:P9"/>
    <mergeCell ref="Q8:Q9"/>
    <mergeCell ref="R8:R9"/>
    <mergeCell ref="S8:S9"/>
    <mergeCell ref="L6:L7"/>
    <mergeCell ref="M6:N7"/>
    <mergeCell ref="O6:O7"/>
    <mergeCell ref="P6:P7"/>
    <mergeCell ref="Q6:Q7"/>
    <mergeCell ref="R6:R7"/>
    <mergeCell ref="L4:L5"/>
    <mergeCell ref="O4:O5"/>
    <mergeCell ref="P4:P5"/>
    <mergeCell ref="Q4:Q5"/>
    <mergeCell ref="R4:R5"/>
    <mergeCell ref="S4:S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insertHmac_SHA256-80</vt:lpstr>
      <vt:lpstr>insertHmacSHA256-128</vt:lpstr>
      <vt:lpstr>inserHmacSHA256-256</vt:lpstr>
      <vt:lpstr>insertHmacBLAKE2b-80</vt:lpstr>
      <vt:lpstr>insertHmacBLAKE2s-80</vt:lpstr>
      <vt:lpstr>validateHmac_SHA256-80</vt:lpstr>
      <vt:lpstr>validateHmacSHA256-128</vt:lpstr>
      <vt:lpstr>validateHmacSHA256-256</vt:lpstr>
      <vt:lpstr>validateHmacBLAKE2b-80</vt:lpstr>
      <vt:lpstr>validateHmacBLAKE2s-80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Andrade</dc:creator>
  <cp:lastModifiedBy>Eduardo Andrade</cp:lastModifiedBy>
  <dcterms:created xsi:type="dcterms:W3CDTF">2015-06-05T18:17:20Z</dcterms:created>
  <dcterms:modified xsi:type="dcterms:W3CDTF">2020-06-18T22:44:42Z</dcterms:modified>
</cp:coreProperties>
</file>