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143" documentId="11_9D5355BF84DCCE53631DEA188F31F45B3A7E0439" xr6:coauthVersionLast="47" xr6:coauthVersionMax="47" xr10:uidLastSave="{26A4EEDD-82FA-4FDB-AC11-18DD6AB344F5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<sst xmlns="http://schemas.openxmlformats.org/spreadsheetml/2006/main" count="13" uniqueCount="7">
  <si>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 xml:space="preserve">V = 10 </t>
  </si>
  <si>
    <t>reprezentacji listowej</t>
  </si>
  <si>
    <t>reprezentacji macierzowej</t>
  </si>
  <si>
    <t xml:space="preserve"> V = 50</t>
  </si>
  <si>
    <t>S</t>
  </si>
  <si>
    <t>V = 100</t>
  </si>
  <si>
    <t>V 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</si>
</sst>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reprezentacji listowej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Arkusz1!$B$4:$E$4</c:f>
              <c:numCache>
                <c:formatCode>0.00</c:formatCode>
                <c:ptCount val="4"/>
                <c:pt idx="0">
                  <c:v>4.01532</c:v>
                </c:pt>
                <c:pt idx="1">
                  <c:v>4.4318200000000001</c:v>
                </c:pt>
                <c:pt idx="2">
                  <c:v>4.6261099999999997</c:v>
                </c:pt>
                <c:pt idx="3">
                  <c:v>5.1410099999999996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7-4221-970B-1B2A335A2591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reprezentacji macierzowej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Arkusz1!$B$5:$E$5</c:f>
              <c:numCache>
                <c:formatCode>0.00</c:formatCode>
                <c:ptCount val="4"/>
                <c:pt idx="0">
                  <c:v>4.0885800000000003</c:v>
                </c:pt>
                <c:pt idx="1">
                  <c:v>4.4534200000000004</c:v>
                </c:pt>
                <c:pt idx="2">
                  <c:v>4.6617300000000004</c:v>
                </c:pt>
                <c:pt idx="3">
                  <c:v>5.1861899999999999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7-4221-970B-1B2A335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5848"/>
        <c:axId val="63426568"/>
      </c:barChart>
      <c:catAx>
        <c:axId val="633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568"/>
        <c:crosses val="autoZero"/>
        <c:auto val="1"/>
        <c:lblAlgn val="ctr"/>
        <c:lblOffset val="100"/>
        <c:noMultiLvlLbl val="0"/>
      </c:catAx>
      <c:valAx>
        <c:axId val="634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Arkusz1!$A$9</c:f>
              <c:strCache>
                <c:ptCount val="1"/>
                <c:pt idx="0">
                  <c:v>reprezentacji listowej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Arkusz1!$B$9:$E$9</c:f>
              <c:numCache>
                <c:formatCode>General</c:formatCode>
                <c:ptCount val="4"/>
                <c:pt idx="0">
                  <c:v>23.352399999999999</c:v>
                </c:pt>
                <c:pt idx="1">
                  <c:v>23.076699999999999</c:v>
                </c:pt>
                <c:pt idx="2">
                  <c:v>20.372499999999999</c:v>
                </c:pt>
                <c:pt idx="3">
                  <c:v>20.873200000000001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025-9D38-F1732C97B1C7}"/>
            </c:ext>
          </c:extLst>
        </c:ser>
        <c:ser>
          <c:idx val="1"/>
          <c:order val="1"/>
          <c:tx>
            <c:strRef>
              <c:f>Arkusz1!$A$10</c:f>
              <c:strCache>
                <c:ptCount val="1"/>
                <c:pt idx="0">
                  <c:v>reprezentacji macierzowej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Arkusz1!$B$10:$E$10</c:f>
              <c:numCache>
                <c:formatCode>General</c:formatCode>
                <c:ptCount val="4"/>
                <c:pt idx="0">
                  <c:v>23.439399999999999</c:v>
                </c:pt>
                <c:pt idx="1">
                  <c:v>22.759799999999998</c:v>
                </c:pt>
                <c:pt idx="2">
                  <c:v>20.453099999999999</c:v>
                </c:pt>
                <c:pt idx="3">
                  <c:v>20.945799999999998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025-9D38-F1732C97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7144"/>
        <c:axId val="46130696"/>
      </c:barChart>
      <c:catAx>
        <c:axId val="4610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696"/>
        <c:crosses val="autoZero"/>
        <c:auto val="1"/>
        <c:lblAlgn val="ctr"/>
        <c:lblOffset val="100"/>
        <c:noMultiLvlLbl val="0"/>
      </c:catAx>
      <c:valAx>
        <c:axId val="461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Arkusz1!$A$14</c:f>
              <c:strCache>
                <c:ptCount val="1"/>
                <c:pt idx="0">
                  <c:v>reprezentacji listowej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Arkusz1!$B$14:$E$14</c:f>
              <c:numCache>
                <c:formatCode>General</c:formatCode>
                <c:ptCount val="4"/>
                <c:pt idx="0">
                  <c:v>43.087899999999998</c:v>
                </c:pt>
                <c:pt idx="1">
                  <c:v>41.284300000000002</c:v>
                </c:pt>
                <c:pt idx="2">
                  <c:v>40.661000000000001</c:v>
                </c:pt>
                <c:pt idx="3">
                  <c:v>42.253799999999998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2D3-A1C8-16F0CA996E81}"/>
            </c:ext>
          </c:extLst>
        </c:ser>
        <c:ser>
          <c:idx val="1"/>
          <c:order val="1"/>
          <c:tx>
            <c:strRef>
              <c:f>Arkusz1!$A$15</c:f>
              <c:strCache>
                <c:ptCount val="1"/>
                <c:pt idx="0">
                  <c:v>reprezentacji macierzowej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Arkusz1!$B$15:$E$15</c:f>
              <c:numCache>
                <c:formatCode>General</c:formatCode>
                <c:ptCount val="4"/>
                <c:pt idx="0">
                  <c:v>43.142600000000002</c:v>
                </c:pt>
                <c:pt idx="1">
                  <c:v>41.28</c:v>
                </c:pt>
                <c:pt idx="2">
                  <c:v>40.753999999999998</c:v>
                </c:pt>
                <c:pt idx="3">
                  <c:v>42.169199999999996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2D3-A1C8-16F0CA99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3448"/>
        <c:axId val="63385608"/>
      </c:barChart>
      <c:catAx>
        <c:axId val="6297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5608"/>
        <c:crosses val="autoZero"/>
        <c:auto val="1"/>
        <c:lblAlgn val="ctr"/>
        <c:lblOffset val="100"/>
        <c:noMultiLvlLbl val="0"/>
      </c:catAx>
      <c:valAx>
        <c:axId val="633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Arkusz1!$A$19</c:f>
              <c:strCache>
                <c:ptCount val="1"/>
                <c:pt idx="0">
                  <c:v>reprezentacji listowej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Arkusz1!$B$19:$E$19</c:f>
              <c:numCache>
                <c:formatCode>General</c:formatCode>
                <c:ptCount val="4"/>
                <c:pt idx="0">
                  <c:v>123.95099999999999</c:v>
                </c:pt>
                <c:pt idx="1">
                  <c:v>122.163</c:v>
                </c:pt>
                <c:pt idx="2">
                  <c:v>117.977</c:v>
                </c:pt>
                <c:pt idx="3">
                  <c:v>112.83499999999999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A-44BF-A478-53A0A0BFA93C}"/>
            </c:ext>
          </c:extLst>
        </c:ser>
        <c:ser>
          <c:idx val="1"/>
          <c:order val="1"/>
          <c:tx>
            <c:strRef>
              <c:f>Arkusz1!$A$20</c:f>
              <c:strCache>
                <c:ptCount val="1"/>
                <c:pt idx="0">
                  <c:v>reprezentacji macierzowej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Arkusz1!$B$20:$E$20</c:f>
              <c:numCache>
                <c:formatCode>General</c:formatCode>
                <c:ptCount val="4"/>
                <c:pt idx="0">
                  <c:v>123.777</c:v>
                </c:pt>
                <c:pt idx="1">
                  <c:v>123.95</c:v>
                </c:pt>
                <c:pt idx="2">
                  <c:v>121.461</c:v>
                </c:pt>
                <c:pt idx="3">
                  <c:v>115.369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A-44BF-A478-53A0A0BF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06472"/>
        <c:axId val="63826440"/>
      </c:barChart>
      <c:catAx>
        <c:axId val="6380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440"/>
        <c:crosses val="autoZero"/>
        <c:auto val="1"/>
        <c:lblAlgn val="ctr"/>
        <c:lblOffset val="100"/>
        <c:noMultiLvlLbl val="0"/>
      </c:catAx>
      <c:valAx>
        <c:axId val="638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104775</xdr:rowOff>
    </xdr:from>
    <xdr:to>
      <xdr:col>12</xdr:col>
      <xdr:colOff>542925</xdr:colOff>
      <xdr:row>15</xdr:row>
      <xdr:rowOff>28575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C004AC4-908A-0990-A269-A62FF476D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</xdr:row>
      <xdr:rowOff>19050</xdr:rowOff>
    </xdr:from>
    <xdr:to>
      <xdr:col>20</xdr:col>
      <xdr:colOff>247650</xdr:colOff>
      <xdr:row>15</xdr:row>
      <xdr:rowOff>95250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FA64F87-66A9-145A-D805-CA07BC5E6D68}"/>
            </a:ext>
            <a:ext uri="{147F2762-F138-4A5C-976F-8EAC2B608ADB}">
              <a16:predDERef xmlns:a16="http://schemas.microsoft.com/office/drawing/2014/main" pred="{AC004AC4-908A-0990-A269-A62FF476D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16</xdr:row>
      <xdr:rowOff>28575</xdr:rowOff>
    </xdr:from>
    <xdr:to>
      <xdr:col>20</xdr:col>
      <xdr:colOff>200025</xdr:colOff>
      <xdr:row>30</xdr:row>
      <xdr:rowOff>104775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C7F64C7-C4C3-E7F4-5538-27322E818166}"/>
            </a:ext>
            <a:ext uri="{147F2762-F138-4A5C-976F-8EAC2B608ADB}">
              <a16:predDERef xmlns:a16="http://schemas.microsoft.com/office/drawing/2014/main" pred="{AFA64F87-66A9-145A-D805-CA07BC5E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16</xdr:row>
      <xdr:rowOff>0</xdr:rowOff>
    </xdr:from>
    <xdr:to>
      <xdr:col>12</xdr:col>
      <xdr:colOff>285750</xdr:colOff>
      <xdr:row>30</xdr:row>
      <xdr:rowOff>76200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3C04999-1B5C-D738-D5AA-DC5C10874EE0}"/>
            </a:ext>
            <a:ext uri="{147F2762-F138-4A5C-976F-8EAC2B608ADB}">
              <a16:predDERef xmlns:a16="http://schemas.microsoft.com/office/drawing/2014/main" pred="{5C7F64C7-C4C3-E7F4-5538-27322E81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20"/>
  <sheetViews>
    <sheetView tabSelected="1" workbookViewId="0">
      <selection activeCell="V10" sqref="V10"/>
    </sheetView>
  </sheetViews>
  <sheetFormatPr defaultRowHeight="15"/>
  <cols>
    <col min="1" max="1" width="23.85546875" bestFit="1" customWidth="1"/>
  </cols>
  <sheetData>
    <row r="3" spans="1:22">
      <c r="A3" s="1" t="s">
        <v>0</v>
      </c>
      <c r="B3" s="2">
        <v>0.25</v>
      </c>
      <c r="C3" s="2">
        <v>0.5</v>
      </c>
      <c r="D3" s="2">
        <v>0.75</v>
      </c>
      <c r="E3" s="2">
        <v>1</v>
      </c>
    </row>
    <row r="4" spans="1:22">
      <c r="A4" s="1" t="s">
        <v>1</v>
      </c>
      <c r="B4" s="5">
        <v>4.01532</v>
      </c>
      <c r="C4" s="5">
        <v>4.4318200000000001</v>
      </c>
      <c r="D4" s="5">
        <v>4.6261099999999997</v>
      </c>
      <c r="E4" s="5">
        <v>5.1410099999999996</v>
      </c>
    </row>
    <row r="5" spans="1:22">
      <c r="A5" s="1" t="s">
        <v>2</v>
      </c>
      <c r="B5" s="5">
        <v>4.0885800000000003</v>
      </c>
      <c r="C5" s="5">
        <v>4.4534200000000004</v>
      </c>
      <c r="D5" s="5">
        <v>4.6617300000000004</v>
      </c>
      <c r="E5" s="5">
        <v>5.1861899999999999</v>
      </c>
    </row>
    <row r="8" spans="1:22">
      <c r="A8" s="1" t="s">
        <v>3</v>
      </c>
      <c r="B8" s="2">
        <v>0.25</v>
      </c>
      <c r="C8" s="2">
        <v>0.5</v>
      </c>
      <c r="D8" s="2">
        <v>0.75</v>
      </c>
      <c r="E8" s="2">
        <v>1</v>
      </c>
    </row>
    <row r="9" spans="1:22">
      <c r="A9" s="3" t="s">
        <v>1</v>
      </c>
      <c r="B9" s="1">
        <v>23.352399999999999</v>
      </c>
      <c r="C9" s="1">
        <v>23.076699999999999</v>
      </c>
      <c r="D9" s="1">
        <v>20.372499999999999</v>
      </c>
      <c r="E9" s="1">
        <v>20.873200000000001</v>
      </c>
    </row>
    <row r="10" spans="1:22">
      <c r="A10" s="3" t="s">
        <v>2</v>
      </c>
      <c r="B10" s="1">
        <v>23.439399999999999</v>
      </c>
      <c r="C10" s="1">
        <v>22.759799999999998</v>
      </c>
      <c r="D10" s="1">
        <v>20.453099999999999</v>
      </c>
      <c r="E10" s="1">
        <v>20.945799999999998</v>
      </c>
      <c r="V10" t="s">
        <v>4</v>
      </c>
    </row>
    <row r="13" spans="1:22">
      <c r="A13" s="1" t="s">
        <v>5</v>
      </c>
      <c r="B13" s="2">
        <v>0.25</v>
      </c>
      <c r="C13" s="2">
        <v>0.5</v>
      </c>
      <c r="D13" s="2">
        <v>0.75</v>
      </c>
      <c r="E13" s="2">
        <v>1</v>
      </c>
    </row>
    <row r="14" spans="1:22">
      <c r="A14" s="4" t="s">
        <v>1</v>
      </c>
      <c r="B14" s="1">
        <v>43.087899999999998</v>
      </c>
      <c r="C14" s="1">
        <v>41.284300000000002</v>
      </c>
      <c r="D14" s="1">
        <v>40.661000000000001</v>
      </c>
      <c r="E14" s="1">
        <v>42.253799999999998</v>
      </c>
    </row>
    <row r="15" spans="1:22">
      <c r="A15" s="4" t="s">
        <v>2</v>
      </c>
      <c r="B15" s="1">
        <v>43.142600000000002</v>
      </c>
      <c r="C15" s="1">
        <v>41.28</v>
      </c>
      <c r="D15" s="1">
        <v>40.753999999999998</v>
      </c>
      <c r="E15" s="1">
        <v>42.169199999999996</v>
      </c>
    </row>
    <row r="18" spans="1:5">
      <c r="A18" s="1" t="s">
        <v>6</v>
      </c>
      <c r="B18" s="2">
        <v>0.25</v>
      </c>
      <c r="C18" s="2">
        <v>0.5</v>
      </c>
      <c r="D18" s="2">
        <v>0.75</v>
      </c>
      <c r="E18" s="2">
        <v>1</v>
      </c>
    </row>
    <row r="19" spans="1:5">
      <c r="A19" s="4" t="s">
        <v>1</v>
      </c>
      <c r="B19" s="1">
        <v>123.95099999999999</v>
      </c>
      <c r="C19" s="1">
        <v>122.163</v>
      </c>
      <c r="D19" s="1">
        <v>117.977</v>
      </c>
      <c r="E19" s="1">
        <v>112.83499999999999</v>
      </c>
    </row>
    <row r="20" spans="1:5">
      <c r="A20" s="4" t="s">
        <v>2</v>
      </c>
      <c r="B20" s="1">
        <v>123.777</v>
      </c>
      <c r="C20" s="1">
        <v>123.95</v>
      </c>
      <c r="D20" s="1">
        <v>121.461</v>
      </c>
      <c r="E20" s="1">
        <v>115.369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Bohdan Slyshynskyi (276090)</cp:lastModifiedBy>
  <cp:revision/>
  <dcterms:created xsi:type="dcterms:W3CDTF">2024-06-17T20:40:58Z</dcterms:created>
  <dcterms:modified xsi:type="dcterms:W3CDTF">2024-06-17T21:11:48Z</dcterms:modified>
  <cp:category/>
  <cp:contentStatus/>
</cp:coreProperties>
</file>