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gery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<sst xmlns="http://schemas.openxmlformats.org/spreadsheetml/2006/main" count="60" uniqueCount="36">
  <si>
    <t xml:space="preserve">T3AAS-v1</t>
  </si>
  <si>
    <t xml:space="preserve">Model Name</t>
  </si>
  <si>
    <t xml:space="preserve">Test Accuracy</t>
  </si>
  <si>
    <t xml:space="preserve">Number of parameters</t>
  </si>
  <si>
    <t xml:space="preserve">Average Testing Time micro sec</t>
  </si>
  <si>
    <t xml:space="preserve">EER Random Forging</t>
  </si>
  <si>
    <t xml:space="preserve">Average FAR Random Forging</t>
  </si>
  <si>
    <t xml:space="preserve">Average FRR Random Forging</t>
  </si>
  <si>
    <t xml:space="preserve">EER Skilled Forging</t>
  </si>
  <si>
    <t xml:space="preserve">Average FAR Skilled Forging</t>
  </si>
  <si>
    <t xml:space="preserve">Average FRR Skilled Forging</t>
  </si>
  <si>
    <t xml:space="preserve">Description</t>
  </si>
  <si>
    <t xml:space="preserve">Padded_T3AAS-v1_with_Aug_SimpleLSTM</t>
  </si>
  <si>
    <t xml:space="preserve">Raw Data padded at the end and fed together into a single vanilla LSTM with FC layer to output</t>
  </si>
  <si>
    <t xml:space="preserve">Padded_T3AAS-v1_without_Aug_SimpleLSTM</t>
  </si>
  <si>
    <t xml:space="preserve">Padded_T3AAS-v1_with_Aug_SimpleGRU</t>
  </si>
  <si>
    <t xml:space="preserve">Raw Data padded at the end and fed together into a single vanilla GRU with FC layer to output</t>
  </si>
  <si>
    <t xml:space="preserve">Padded_T3AAS-v1_without_Aug_SimpleGRU</t>
  </si>
  <si>
    <t xml:space="preserve">Padded_T3AAS-v1_with_Aug_CNN1D</t>
  </si>
  <si>
    <t xml:space="preserve">Center-padded raw data fed coordinate-wise 1D temporal convolution kernels</t>
  </si>
  <si>
    <t xml:space="preserve">Padded_T3AAS-v1_without_Aug_CNN1D</t>
  </si>
  <si>
    <t xml:space="preserve">SVC</t>
  </si>
  <si>
    <t xml:space="preserve">Average Testing Time</t>
  </si>
  <si>
    <t xml:space="preserve">Padded_SVC_with_Aug_SimpleLSTM</t>
  </si>
  <si>
    <t xml:space="preserve">Padded_SVC_without_Aug_SimpleLSTM</t>
  </si>
  <si>
    <t xml:space="preserve">Padded_SVC_without_Aug_SimpleGRU</t>
  </si>
  <si>
    <t xml:space="preserve">Padded_SVC_with_Aug_SimpleGRU</t>
  </si>
  <si>
    <t xml:space="preserve">Padded_SVC_with_Aug_CNN1D</t>
  </si>
  <si>
    <t xml:space="preserve">Padded_SVC_without_Aug_CNN1D</t>
  </si>
  <si>
    <t xml:space="preserve">ICPR</t>
  </si>
  <si>
    <t xml:space="preserve">Padded_ICPR_without_Aug_SimpleLSTM</t>
  </si>
  <si>
    <t xml:space="preserve">Padded_ICPR_with_Aug_SimpleLSTM</t>
  </si>
  <si>
    <t xml:space="preserve">Padded_ICPR_without_Aug_SimpleGRU</t>
  </si>
  <si>
    <t xml:space="preserve">Padded_ICPR_with_Aug_SimpleGRU</t>
  </si>
  <si>
    <t xml:space="preserve">Padded_ICPR_with_Aug_CNN1D</t>
  </si>
  <si>
    <t xml:space="preserve">Padded_ICPR_without_Aug_CNN1D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</si>
</sst>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5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2" activeCellId="0" sqref="A2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18.38"/>
    <col collapsed="false" customWidth="true" hidden="false" outlineLevel="0" max="3" min="3" style="0" width="8.75"/>
    <col collapsed="false" customWidth="true" hidden="false" outlineLevel="0" max="4" min="4" style="0" width="13.5"/>
    <col collapsed="false" customWidth="true" hidden="false" outlineLevel="0" max="5" min="5" style="0" width="13.75"/>
    <col collapsed="false" customWidth="true" hidden="false" outlineLevel="0" max="6" min="6" style="0" width="16.26"/>
    <col collapsed="false" customWidth="true" hidden="false" outlineLevel="0" max="7" min="7" style="0" width="15.88"/>
    <col collapsed="false" customWidth="true" hidden="false" outlineLevel="0" max="8" min="8" style="0" width="12.88"/>
    <col collapsed="false" customWidth="true" hidden="false" outlineLevel="0" max="9" min="9" style="0" width="16.38"/>
    <col collapsed="false" customWidth="true" hidden="false" outlineLevel="0" max="10" min="10" style="0" width="15.13"/>
    <col collapsed="false" customWidth="true" hidden="false" outlineLevel="0" max="11" min="11" style="0" width="68.38"/>
    <col collapsed="false" customWidth="true" hidden="false" outlineLevel="0" max="12" min="12" style="0" width="41.1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s">
        <v>12</v>
      </c>
      <c r="B3" s="4" t="n">
        <v>0.61324</v>
      </c>
      <c r="C3" s="4" t="n">
        <v>4186541</v>
      </c>
      <c r="D3" s="4" t="n">
        <v>10091.375391</v>
      </c>
      <c r="E3" s="4" t="n">
        <v>0.845542</v>
      </c>
      <c r="F3" s="4" t="n">
        <v>0.703752</v>
      </c>
      <c r="G3" s="4" t="n">
        <v>0.401864</v>
      </c>
      <c r="H3" s="4" t="n">
        <v>0.618673</v>
      </c>
      <c r="I3" s="4" t="n">
        <v>0.695325</v>
      </c>
      <c r="J3" s="4" t="n">
        <v>0.357998</v>
      </c>
      <c r="K3" s="5" t="s">
        <v>13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 t="s">
        <v>14</v>
      </c>
      <c r="B4" s="4" t="n">
        <v>0.560976</v>
      </c>
      <c r="C4" s="4" t="n">
        <v>4186541</v>
      </c>
      <c r="D4" s="4" t="n">
        <v>11113.254866</v>
      </c>
      <c r="E4" s="4" t="n">
        <v>0.828595</v>
      </c>
      <c r="F4" s="4" t="n">
        <v>0.696459</v>
      </c>
      <c r="G4" s="4" t="n">
        <v>0.402686</v>
      </c>
      <c r="H4" s="4" t="n">
        <v>0.601807</v>
      </c>
      <c r="I4" s="4" t="n">
        <v>0.63447</v>
      </c>
      <c r="J4" s="4" t="n">
        <v>0.396477</v>
      </c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4" t="s">
        <v>15</v>
      </c>
      <c r="B5" s="4" t="n">
        <v>0.637631</v>
      </c>
      <c r="C5" s="4" t="n">
        <v>3647917</v>
      </c>
      <c r="D5" s="4" t="n">
        <v>8579.548228</v>
      </c>
      <c r="E5" s="4" t="n">
        <v>0.848353</v>
      </c>
      <c r="F5" s="4" t="n">
        <v>0.61162</v>
      </c>
      <c r="G5" s="4" t="n">
        <v>0.488766</v>
      </c>
      <c r="H5" s="4" t="n">
        <v>0.611874</v>
      </c>
      <c r="I5" s="4" t="n">
        <v>0.676444</v>
      </c>
      <c r="J5" s="4" t="n">
        <v>0.363627</v>
      </c>
      <c r="K5" s="5" t="s">
        <v>16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 t="s">
        <v>17</v>
      </c>
      <c r="B6" s="4" t="n">
        <v>0.634146</v>
      </c>
      <c r="C6" s="4" t="n">
        <v>3647917</v>
      </c>
      <c r="D6" s="4" t="n">
        <v>8361.380275</v>
      </c>
      <c r="E6" s="4" t="n">
        <v>0.846848</v>
      </c>
      <c r="F6" s="4" t="n">
        <v>0.722794</v>
      </c>
      <c r="G6" s="4" t="n">
        <v>0.383027</v>
      </c>
      <c r="H6" s="4" t="n">
        <v>0.707647</v>
      </c>
      <c r="I6" s="4" t="n">
        <v>0.641358</v>
      </c>
      <c r="J6" s="4" t="n">
        <v>0.404079</v>
      </c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4" t="s">
        <v>18</v>
      </c>
      <c r="B7" s="6" t="n">
        <v>0.770035</v>
      </c>
      <c r="C7" s="6" t="n">
        <v>24233</v>
      </c>
      <c r="D7" s="6" t="n">
        <v>1271.342567</v>
      </c>
      <c r="E7" s="6" t="n">
        <v>0.853223</v>
      </c>
      <c r="F7" s="6" t="n">
        <v>0.765497</v>
      </c>
      <c r="G7" s="6" t="n">
        <v>0.313701</v>
      </c>
      <c r="H7" s="6" t="n">
        <v>0.730259</v>
      </c>
      <c r="I7" s="6" t="n">
        <v>0.757637</v>
      </c>
      <c r="J7" s="6" t="n">
        <v>0.318371</v>
      </c>
      <c r="K7" s="5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 t="s">
        <v>20</v>
      </c>
      <c r="B8" s="6" t="n">
        <v>0.665505</v>
      </c>
      <c r="C8" s="6" t="n">
        <v>24233</v>
      </c>
      <c r="D8" s="6" t="n">
        <v>1303.887949</v>
      </c>
      <c r="E8" s="6" t="n">
        <v>0.867041</v>
      </c>
      <c r="F8" s="6" t="n">
        <v>0.704724</v>
      </c>
      <c r="G8" s="6" t="n">
        <v>0.376942</v>
      </c>
      <c r="H8" s="6" t="n">
        <v>0.67806</v>
      </c>
      <c r="I8" s="6" t="n">
        <v>0.722794</v>
      </c>
      <c r="J8" s="6" t="n">
        <v>0.333434</v>
      </c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11" t="s">
        <v>21</v>
      </c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.75" hidden="false" customHeight="false" outlineLevel="0" collapsed="false">
      <c r="A12" s="14" t="s">
        <v>1</v>
      </c>
      <c r="B12" s="14" t="s">
        <v>2</v>
      </c>
      <c r="C12" s="14" t="s">
        <v>3</v>
      </c>
      <c r="D12" s="14" t="s">
        <v>22</v>
      </c>
      <c r="E12" s="14" t="s">
        <v>5</v>
      </c>
      <c r="F12" s="14" t="s">
        <v>6</v>
      </c>
      <c r="G12" s="14" t="s">
        <v>7</v>
      </c>
      <c r="H12" s="14" t="s">
        <v>8</v>
      </c>
      <c r="I12" s="14" t="s">
        <v>9</v>
      </c>
      <c r="J12" s="14" t="s">
        <v>10</v>
      </c>
      <c r="K12" s="15" t="s">
        <v>11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4" t="s">
        <v>23</v>
      </c>
      <c r="B13" s="4" t="n">
        <v>0.865625</v>
      </c>
      <c r="C13" s="4" t="n">
        <v>5956776</v>
      </c>
      <c r="D13" s="4" t="n">
        <v>32376.083732</v>
      </c>
      <c r="E13" s="4" t="n">
        <v>0.941907</v>
      </c>
      <c r="F13" s="4" t="n">
        <v>0.732195</v>
      </c>
      <c r="G13" s="4" t="n">
        <v>0.547391</v>
      </c>
      <c r="H13" s="4" t="n">
        <v>0.92859</v>
      </c>
      <c r="I13" s="4" t="n">
        <v>0.677907</v>
      </c>
      <c r="J13" s="4" t="n">
        <v>0.539244</v>
      </c>
      <c r="K13" s="5" t="s">
        <v>13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 t="s">
        <v>24</v>
      </c>
      <c r="B14" s="4" t="n">
        <v>0.875</v>
      </c>
      <c r="C14" s="4" t="n">
        <v>5956776</v>
      </c>
      <c r="D14" s="4" t="n">
        <v>41291.318834</v>
      </c>
      <c r="E14" s="4" t="n">
        <v>0.944591</v>
      </c>
      <c r="F14" s="4" t="n">
        <v>0.646948</v>
      </c>
      <c r="G14" s="4" t="n">
        <v>0.625322</v>
      </c>
      <c r="H14" s="4" t="n">
        <v>0.928077</v>
      </c>
      <c r="I14" s="4" t="n">
        <v>0.727471</v>
      </c>
      <c r="J14" s="4" t="n">
        <v>0.444223</v>
      </c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4" t="s">
        <v>25</v>
      </c>
      <c r="B15" s="4" t="n">
        <v>0.828125</v>
      </c>
      <c r="C15" s="4" t="n">
        <v>5428392</v>
      </c>
      <c r="D15" s="4" t="n">
        <v>16956.520081</v>
      </c>
      <c r="E15" s="4" t="n">
        <v>0.945152</v>
      </c>
      <c r="F15" s="4" t="n">
        <v>0.638517</v>
      </c>
      <c r="G15" s="4" t="n">
        <v>0.653667</v>
      </c>
      <c r="H15" s="4" t="n">
        <v>0.93121</v>
      </c>
      <c r="I15" s="4" t="n">
        <v>0.689753</v>
      </c>
      <c r="J15" s="4" t="n">
        <v>0.504414</v>
      </c>
      <c r="K15" s="5" t="s">
        <v>16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 t="s">
        <v>26</v>
      </c>
      <c r="B16" s="4" t="n">
        <v>0.86875</v>
      </c>
      <c r="C16" s="4" t="n">
        <v>5428392</v>
      </c>
      <c r="D16" s="4" t="n">
        <v>14794.883132</v>
      </c>
      <c r="E16" s="4" t="n">
        <v>0.937821</v>
      </c>
      <c r="F16" s="4" t="n">
        <v>0.792369</v>
      </c>
      <c r="G16" s="4" t="n">
        <v>0.515919</v>
      </c>
      <c r="H16" s="4" t="n">
        <v>0.931595</v>
      </c>
      <c r="I16" s="4" t="n">
        <v>0.723983</v>
      </c>
      <c r="J16" s="4" t="n">
        <v>0.534711</v>
      </c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8.75" hidden="false" customHeight="true" outlineLevel="0" collapsed="false">
      <c r="A17" s="4" t="s">
        <v>27</v>
      </c>
      <c r="B17" s="6" t="n">
        <v>0.765625</v>
      </c>
      <c r="C17" s="6" t="n">
        <v>11010</v>
      </c>
      <c r="D17" s="6" t="n">
        <v>1038.012654</v>
      </c>
      <c r="E17" s="6" t="n">
        <v>0.83117</v>
      </c>
      <c r="F17" s="6" t="n">
        <v>0.725436</v>
      </c>
      <c r="G17" s="6" t="n">
        <v>0.326489</v>
      </c>
      <c r="H17" s="6" t="n">
        <v>0.760128</v>
      </c>
      <c r="I17" s="6" t="n">
        <v>0.751017</v>
      </c>
      <c r="J17" s="6" t="n">
        <v>0.270542</v>
      </c>
      <c r="K17" s="5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 t="s">
        <v>28</v>
      </c>
      <c r="B18" s="6" t="n">
        <v>0.659375</v>
      </c>
      <c r="C18" s="6" t="n">
        <v>11010</v>
      </c>
      <c r="D18" s="6" t="n">
        <v>1290.903986</v>
      </c>
      <c r="E18" s="6" t="n">
        <v>0.807772</v>
      </c>
      <c r="F18" s="6" t="n">
        <v>0.725727</v>
      </c>
      <c r="G18" s="6" t="n">
        <v>0.364542</v>
      </c>
      <c r="H18" s="6" t="n">
        <v>0.808037</v>
      </c>
      <c r="I18" s="6" t="n">
        <v>0.493532</v>
      </c>
      <c r="J18" s="6" t="n">
        <v>0.535157</v>
      </c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6"/>
      <c r="B21" s="4"/>
      <c r="C21" s="4"/>
      <c r="D21" s="4"/>
      <c r="E21" s="4"/>
      <c r="F21" s="4"/>
      <c r="G21" s="4"/>
      <c r="H21" s="4"/>
      <c r="I21" s="4"/>
      <c r="J21" s="4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1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false" outlineLevel="0" collapsed="false">
      <c r="A23" s="14" t="s">
        <v>1</v>
      </c>
      <c r="B23" s="14" t="s">
        <v>2</v>
      </c>
      <c r="C23" s="14" t="s">
        <v>3</v>
      </c>
      <c r="D23" s="14" t="s">
        <v>22</v>
      </c>
      <c r="E23" s="14" t="s">
        <v>5</v>
      </c>
      <c r="F23" s="14" t="s">
        <v>6</v>
      </c>
      <c r="G23" s="14" t="s">
        <v>7</v>
      </c>
      <c r="H23" s="14"/>
      <c r="I23" s="14"/>
      <c r="J23" s="14"/>
      <c r="K23" s="15" t="s">
        <v>11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 t="s">
        <v>30</v>
      </c>
      <c r="B24" s="4" t="n">
        <v>0.703518</v>
      </c>
      <c r="C24" s="4" t="n">
        <v>11631282</v>
      </c>
      <c r="D24" s="4" t="n">
        <v>36672.861732</v>
      </c>
      <c r="E24" s="4" t="n">
        <v>0.888883</v>
      </c>
      <c r="F24" s="4" t="n">
        <v>0.731331</v>
      </c>
      <c r="G24" s="4" t="n">
        <v>0.49728</v>
      </c>
      <c r="H24" s="4"/>
      <c r="I24" s="4"/>
      <c r="J24" s="4"/>
      <c r="K24" s="5" t="s">
        <v>13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 t="s">
        <v>31</v>
      </c>
      <c r="B25" s="6" t="n">
        <v>0.708543</v>
      </c>
      <c r="C25" s="6" t="n">
        <v>11631282</v>
      </c>
      <c r="D25" s="6" t="n">
        <v>38314.032195</v>
      </c>
      <c r="E25" s="6" t="n">
        <v>0.885345</v>
      </c>
      <c r="F25" s="6" t="n">
        <v>0.74851</v>
      </c>
      <c r="G25" s="6" t="n">
        <v>0.492515</v>
      </c>
      <c r="H25" s="4"/>
      <c r="I25" s="4"/>
      <c r="J25" s="4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 t="s">
        <v>32</v>
      </c>
      <c r="B26" s="4" t="n">
        <v>0.698492</v>
      </c>
      <c r="C26" s="4" t="n">
        <v>11101874</v>
      </c>
      <c r="D26" s="4" t="n">
        <v>29750.741307</v>
      </c>
      <c r="E26" s="4" t="n">
        <v>0.885243</v>
      </c>
      <c r="F26" s="4" t="n">
        <v>0.784387</v>
      </c>
      <c r="G26" s="4" t="n">
        <v>0.474131</v>
      </c>
      <c r="H26" s="4"/>
      <c r="I26" s="4"/>
      <c r="J26" s="4"/>
      <c r="K26" s="5" t="s">
        <v>16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 t="s">
        <v>33</v>
      </c>
      <c r="B27" s="4" t="n">
        <v>0.708543</v>
      </c>
      <c r="C27" s="4" t="n">
        <v>11101874</v>
      </c>
      <c r="D27" s="4" t="n">
        <v>27399.342264</v>
      </c>
      <c r="E27" s="4" t="n">
        <v>0.894113</v>
      </c>
      <c r="F27" s="4" t="n">
        <v>0.73098</v>
      </c>
      <c r="G27" s="4" t="n">
        <v>0.511821</v>
      </c>
      <c r="H27" s="4"/>
      <c r="I27" s="4"/>
      <c r="J27" s="4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 t="s">
        <v>34</v>
      </c>
      <c r="B28" s="6" t="n">
        <v>0.492462</v>
      </c>
      <c r="C28" s="6" t="n">
        <v>24053</v>
      </c>
      <c r="D28" s="6" t="n">
        <v>1343.126872</v>
      </c>
      <c r="E28" s="6" t="n">
        <v>0.807968</v>
      </c>
      <c r="F28" s="6" t="n">
        <v>0.584668</v>
      </c>
      <c r="G28" s="6" t="n">
        <v>0.483213</v>
      </c>
      <c r="H28" s="4"/>
      <c r="I28" s="4"/>
      <c r="J28" s="4"/>
      <c r="K28" s="5" t="s">
        <v>19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 t="s">
        <v>35</v>
      </c>
      <c r="B29" s="6" t="n">
        <v>0.512563</v>
      </c>
      <c r="C29" s="6" t="n">
        <v>24053</v>
      </c>
      <c r="D29" s="6" t="n">
        <v>1703.739166</v>
      </c>
      <c r="E29" s="6" t="n">
        <v>0.841298</v>
      </c>
      <c r="F29" s="6" t="n">
        <v>0.635269</v>
      </c>
      <c r="G29" s="6" t="n">
        <v>0.456962</v>
      </c>
      <c r="H29" s="4"/>
      <c r="I29" s="4"/>
      <c r="J29" s="4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6"/>
      <c r="C30" s="6"/>
      <c r="D30" s="6"/>
      <c r="E30" s="6"/>
      <c r="F30" s="6"/>
      <c r="G30" s="6"/>
      <c r="H30" s="4"/>
      <c r="I30" s="4"/>
      <c r="J30" s="4"/>
      <c r="K30" s="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6"/>
      <c r="C31" s="6"/>
      <c r="D31" s="6"/>
      <c r="E31" s="6"/>
      <c r="F31" s="6"/>
      <c r="G31" s="6"/>
      <c r="H31" s="4"/>
      <c r="I31" s="4"/>
      <c r="J31" s="4"/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7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7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7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7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7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7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7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7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7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7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7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7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7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7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7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7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7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7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7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7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7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7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7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7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7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7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7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7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7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7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7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7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7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7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7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7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7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7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7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7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7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7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7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7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7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7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7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7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7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7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7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7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7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7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7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7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7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7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7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7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7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7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7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7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7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7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7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7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7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7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7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7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7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7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7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7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7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7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7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7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7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7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7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7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7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7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7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7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7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7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7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7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7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7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7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7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7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7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7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7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7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7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7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7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7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7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7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7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7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7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7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7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7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7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7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7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7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7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7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7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7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7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7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7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7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7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7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7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7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7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7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7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7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7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7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7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7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7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7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7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7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7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7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7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7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7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7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7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7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7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7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7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7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7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7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7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7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7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7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7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7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7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7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7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7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7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7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7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7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7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7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7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7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7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7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7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7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7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7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7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7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7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7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7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7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7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7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7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7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7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7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7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7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7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7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7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7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7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7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7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7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7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7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7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7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7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7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7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7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7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7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7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7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7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7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7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7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7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7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7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7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7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7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7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7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7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7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7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7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7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7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7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7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7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7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7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7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7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7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7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7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7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7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7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7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7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7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7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7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7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7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7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7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7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7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7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7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7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7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7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7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7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7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7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7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7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7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7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7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7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7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7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7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7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7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K3:K4"/>
    <mergeCell ref="K5:K6"/>
    <mergeCell ref="K7:K8"/>
    <mergeCell ref="K13:K14"/>
    <mergeCell ref="K15:K16"/>
    <mergeCell ref="K17:K18"/>
    <mergeCell ref="K24:K25"/>
    <mergeCell ref="K26:K27"/>
    <mergeCell ref="K28:K29"/>
  </mergeCells>
  <conditionalFormatting sqref="D3:D9">
    <cfRule type="expression" priority="2" aboveAverage="0" equalAverage="0" bottom="0" percent="0" rank="0" text="" dxfId="0">
      <formula>COUNTIF(#REF!,D3)&gt;1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2023-06-21T23:10:36Z</dcterms:modified>
  <cp:revision>1</cp:revision>
  <dc:subject/>
  <dc:title/>
</cp:coreProperties>
</file>