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Steven\PERFISOFT\sistemadeventas\prod\sistemadeventas\2-backend\sol.ventasPlatform\PERFISOFT.VENTASPLATFORM.API\templates\reportes\ventas\"/>
    </mc:Choice>
  </mc:AlternateContent>
  <xr:revisionPtr revIDLastSave="0" documentId="13_ncr:1_{0BE2BAB7-40C8-4FC6-A1B4-92FD34E52A3C}" xr6:coauthVersionLast="47" xr6:coauthVersionMax="47" xr10:uidLastSave="{00000000-0000-0000-0000-000000000000}"/>
  <bookViews>
    <workbookView xWindow="-108" yWindow="-108" windowWidth="23256" windowHeight="13896" xr2:uid="{B07EDD97-7925-4769-AE5F-1F63CF830983}"/>
  </bookViews>
  <sheets>
    <sheet name="Marcas" sheetId="3" r:id="rId1"/>
  </sheets>
  <definedNames>
    <definedName name="FechasEvolucion">OFFSET(Marcas!$G$27, 0, 0,COUNTA(Marcas!$G$27:$G$1005), 1)</definedName>
    <definedName name="MarcasDestacadas">OFFSET(Marcas!$D$27, 0, 0,COUNTA(Marcas!$D$27:$D$1006), 1)</definedName>
    <definedName name="MarcasTotalizado">OFFSET(Marcas!$A$27, 0, 0,COUNTA(Marcas!$A$27:$A$1006), 1)</definedName>
    <definedName name="MontosDestacadas">OFFSET(Marcas!$E$27, 0, 0,COUNTA(Marcas!$E$27:$E$1006), 1)</definedName>
    <definedName name="MontosEvolucion">OFFSET(Marcas!$H$27, 0, 0,COUNTA(Marcas!$H$27:$H$1005), 1)</definedName>
    <definedName name="MontosTotalizado">OFFSET(Marcas!$B$27, 0, 0,COUNTA(Marcas!$B$27:$B$106),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<sst xmlns="http://schemas.openxmlformats.org/spreadsheetml/2006/main" count="15" uniqueCount="11">
  <si>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 xml:space="preserve">Monto </t>
  </si>
  <si>
    <t>Fecha</t>
  </si>
  <si>
    <t>Desde</t>
  </si>
  <si>
    <t>Hasta</t>
  </si>
  <si>
    <t/>
  </si>
  <si>
    <t>Monto</t>
  </si>
  <si>
    <t xml:space="preserve">Evolución por fechas </t>
  </si>
  <si>
    <t>Totalizado por Marcas</t>
  </si>
  <si>
    <t>Marcas Destacadas</t>
  </si>
  <si>
    <t>Marca</t>
  </si>
  <si>
    <t>REPORTE DE VENTAS POR MARCAS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</si>
</sst>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PEN]\ * #,##0.00_-;\-[$PEN]\ * #,##0.00_-;_-[$PEN]\ * &quot;-&quot;??_-;_-@_-"/>
    <numFmt numFmtId="165" formatCode="_-[$S/-280A]\ * #,##0.00_-;\-[$S/-280A]\ * #,##0.00_-;_-[$S/-280A]\ * &quot;-&quot;??_-;_-@_-"/>
    <numFmt numFmtId="166" formatCode="&quot;S/&quot;\ #,##0.00"/>
  </numFmts>
  <fonts count="10" x14ac:knownFonts="1">
    <font>
      <sz val="11"/>
      <color theme="1"/>
      <name val="Aptos Narrow"/>
      <family val="2"/>
      <scheme val="minor"/>
    </font>
    <font>
      <b/>
      <sz val="18"/>
      <color theme="0"/>
      <name val="Trebuchet MS"/>
      <family val="2"/>
    </font>
    <font>
      <sz val="11"/>
      <color theme="1"/>
      <name val="Trebuchet MS"/>
      <family val="2"/>
    </font>
    <font>
      <b/>
      <sz val="12"/>
      <color theme="0"/>
      <name val="Trebuchet MS"/>
      <family val="2"/>
    </font>
    <font>
      <sz val="9"/>
      <color theme="0"/>
      <name val="Trebuchet MS"/>
      <family val="2"/>
    </font>
    <font>
      <sz val="9"/>
      <color theme="1"/>
      <name val="Trebuchet MS"/>
      <family val="2"/>
    </font>
    <font>
      <sz val="10"/>
      <color theme="1"/>
      <name val="Trebuchet MS"/>
      <family val="2"/>
    </font>
    <font>
      <sz val="16"/>
      <color theme="1"/>
      <name val="Trebuchet MS"/>
      <family val="2"/>
    </font>
    <font>
      <b/>
      <sz val="16"/>
      <color theme="0"/>
      <name val="Trebuchet MS"/>
      <family val="2"/>
    </font>
    <font>
      <sz val="10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185F6"/>
      </right>
      <top/>
      <bottom style="thin">
        <color rgb="FF0185F6"/>
      </bottom>
      <diagonal/>
    </border>
    <border>
      <left/>
      <right/>
      <top style="thin">
        <color rgb="FF0185F6"/>
      </top>
      <bottom/>
      <diagonal/>
    </border>
    <border>
      <left style="thin">
        <color rgb="FF0185F6"/>
      </left>
      <right/>
      <top/>
      <bottom/>
      <diagonal/>
    </border>
    <border>
      <left/>
      <right style="thin">
        <color rgb="FF0185F6"/>
      </right>
      <top/>
      <bottom/>
      <diagonal/>
    </border>
    <border>
      <left style="thin">
        <color rgb="FF0185F6"/>
      </left>
      <right style="thin">
        <color rgb="FF0185F6"/>
      </right>
      <top/>
      <bottom style="thin">
        <color rgb="FF0185F6"/>
      </bottom>
      <diagonal/>
    </border>
    <border>
      <left style="thin">
        <color rgb="FF0185F6"/>
      </left>
      <right style="thin">
        <color rgb="FF0185F6"/>
      </right>
      <top style="thin">
        <color rgb="FF0185F6"/>
      </top>
      <bottom style="double">
        <color rgb="FF0185F6"/>
      </bottom>
      <diagonal/>
    </border>
    <border>
      <left style="thin">
        <color rgb="FF0185F6"/>
      </left>
      <right/>
      <top style="thin">
        <color rgb="FF0185F6"/>
      </top>
      <bottom style="double">
        <color rgb="FF0185F6"/>
      </bottom>
      <diagonal/>
    </border>
    <border>
      <left/>
      <right/>
      <top style="thin">
        <color rgb="FF0185F6"/>
      </top>
      <bottom style="double">
        <color rgb="FF0185F6"/>
      </bottom>
      <diagonal/>
    </border>
    <border>
      <left/>
      <right style="thin">
        <color rgb="FF02A8DD"/>
      </right>
      <top/>
      <bottom/>
      <diagonal/>
    </border>
    <border>
      <left/>
      <right style="thin">
        <color rgb="FF02A8DD"/>
      </right>
      <top/>
      <bottom style="thin">
        <color rgb="FF0185F6"/>
      </bottom>
      <diagonal/>
    </border>
    <border>
      <left/>
      <right/>
      <top/>
      <bottom style="thin">
        <color rgb="FF02A8DD"/>
      </bottom>
      <diagonal/>
    </border>
    <border>
      <left style="thin">
        <color rgb="FF02A8DD"/>
      </left>
      <right/>
      <top/>
      <bottom/>
      <diagonal/>
    </border>
    <border>
      <left/>
      <right/>
      <top style="thin">
        <color rgb="FF02A8DD"/>
      </top>
      <bottom/>
      <diagonal/>
    </border>
    <border>
      <left style="thin">
        <color rgb="FF0185F6"/>
      </left>
      <right style="thin">
        <color rgb="FF02A8DD"/>
      </right>
      <top style="double">
        <color rgb="FF0185F6"/>
      </top>
      <bottom style="thin">
        <color rgb="FF0185F6"/>
      </bottom>
      <diagonal/>
    </border>
    <border>
      <left style="thin">
        <color rgb="FF02A8DD"/>
      </left>
      <right/>
      <top style="thin">
        <color rgb="FF0185F6"/>
      </top>
      <bottom/>
      <diagonal/>
    </border>
    <border>
      <left style="thin">
        <color rgb="FF02A8DD"/>
      </left>
      <right/>
      <top/>
      <bottom style="thin">
        <color rgb="FF0185F6"/>
      </bottom>
      <diagonal/>
    </border>
    <border>
      <left style="thin">
        <color rgb="FF02A8DD"/>
      </left>
      <right style="thin">
        <color rgb="FF0185F6"/>
      </right>
      <top style="double">
        <color rgb="FF0185F6"/>
      </top>
      <bottom style="thin">
        <color rgb="FF0185F6"/>
      </bottom>
      <diagonal/>
    </border>
    <border>
      <left style="thin">
        <color rgb="FF02A8DD"/>
      </left>
      <right style="thin">
        <color rgb="FF0185F6"/>
      </right>
      <top style="thin">
        <color rgb="FF0185F6"/>
      </top>
      <bottom style="double">
        <color rgb="FF0185F6"/>
      </bottom>
      <diagonal/>
    </border>
    <border>
      <left style="thin">
        <color rgb="FF0185F6"/>
      </left>
      <right style="thin">
        <color rgb="FF02A8DD"/>
      </right>
      <top/>
      <bottom style="thin">
        <color rgb="FF02A8DD"/>
      </bottom>
      <diagonal/>
    </border>
    <border>
      <left style="thin">
        <color rgb="FF0185F6"/>
      </left>
      <right style="thin">
        <color rgb="FF02A8DD"/>
      </right>
      <top/>
      <bottom/>
      <diagonal/>
    </border>
    <border>
      <left style="thin">
        <color rgb="FF0185F6"/>
      </left>
      <right/>
      <top/>
      <bottom style="thin">
        <color rgb="FF02A8DD"/>
      </bottom>
      <diagonal/>
    </border>
    <border>
      <left style="thin">
        <color rgb="FF0185F6"/>
      </left>
      <right style="thin">
        <color rgb="FF0185F6"/>
      </right>
      <top style="thin">
        <color rgb="FF02A8DD"/>
      </top>
      <bottom/>
      <diagonal/>
    </border>
    <border>
      <left style="thin">
        <color rgb="FF0185F6"/>
      </left>
      <right style="thin">
        <color rgb="FF0185F6"/>
      </right>
      <top/>
      <bottom/>
      <diagonal/>
    </border>
    <border>
      <left style="thin">
        <color rgb="FF0185F6"/>
      </left>
      <right style="thin">
        <color rgb="FF02A8DD"/>
      </right>
      <top style="thin">
        <color rgb="FF02A8DD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164" fontId="5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vertical="center" wrapText="1"/>
    </xf>
    <xf numFmtId="14" fontId="5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165" fontId="6" fillId="0" borderId="4" xfId="0" applyNumberFormat="1" applyFont="1" applyBorder="1"/>
    <xf numFmtId="165" fontId="6" fillId="0" borderId="1" xfId="0" applyNumberFormat="1" applyFont="1" applyBorder="1"/>
    <xf numFmtId="14" fontId="9" fillId="2" borderId="0" xfId="0" applyNumberFormat="1" applyFont="1" applyFill="1" applyAlignment="1">
      <alignment vertical="center" wrapText="1"/>
    </xf>
    <xf numFmtId="14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/>
    <xf numFmtId="0" fontId="2" fillId="2" borderId="11" xfId="0" applyFont="1" applyFill="1" applyBorder="1"/>
    <xf numFmtId="0" fontId="6" fillId="0" borderId="12" xfId="0" applyFont="1" applyBorder="1"/>
    <xf numFmtId="165" fontId="6" fillId="0" borderId="9" xfId="0" applyNumberFormat="1" applyFont="1" applyBorder="1"/>
    <xf numFmtId="165" fontId="6" fillId="0" borderId="10" xfId="0" applyNumberFormat="1" applyFont="1" applyBorder="1"/>
    <xf numFmtId="0" fontId="6" fillId="0" borderId="15" xfId="0" quotePrefix="1" applyFont="1" applyBorder="1"/>
    <xf numFmtId="0" fontId="6" fillId="0" borderId="16" xfId="0" applyFont="1" applyBorder="1"/>
    <xf numFmtId="0" fontId="2" fillId="2" borderId="12" xfId="0" applyFont="1" applyFill="1" applyBorder="1"/>
    <xf numFmtId="14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4" fontId="7" fillId="2" borderId="20" xfId="0" applyNumberFormat="1" applyFont="1" applyFill="1" applyBorder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14" fontId="7" fillId="2" borderId="24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8DD"/>
      <color rgb="FF056DB6"/>
      <color rgb="FF35A3FD"/>
      <color rgb="FFBFE0FF"/>
      <color rgb="FF01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Totalizado por Marcas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Marcas!$B$27</c:f>
              <c:strCache>
                <c:ptCount val="1"/>
                <c:pt idx="0">
                  <c:v> S/ -   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F-4972-89FF-9BD1A3CE3BA2}"/>
              </c:ext>
            </c:extLst>
          </c:dPt>
          <c:dLbls>
            <c:spPr>
              <a:noFill/>
              <a:ln w="762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[0]!MarcasTotalizado</c:f>
            </c:multiLvlStrRef>
          </c:cat>
          <c:val>
            <c:numRef>
              <c:f>[0]!MontosTotalizado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A-4B34-AB48-76EFBA9EAC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600" b="0" i="0" u="none" strike="noStrike" baseline="0">
                <a:effectLst/>
              </a:rPr>
              <a:t>Marcas destacadas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Marcas!$D$27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[0]!MarcasDestacadas</c:f>
            </c:multiLvlStrRef>
          </c:cat>
          <c:val>
            <c:numRef>
              <c:f>[0]!MontosDestacadas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F-4C4F-B543-83329E45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9856"/>
        <c:axId val="658124096"/>
      </c:barChart>
      <c:catAx>
        <c:axId val="6581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4096"/>
        <c:crosses val="autoZero"/>
        <c:auto val="1"/>
        <c:lblAlgn val="ctr"/>
        <c:lblOffset val="100"/>
        <c:noMultiLvlLbl val="0"/>
      </c:catAx>
      <c:valAx>
        <c:axId val="6581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Evolución por fechas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Marcas!$G$27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[0]!FechasEvolucion</c:f>
            </c:multiLvlStrRef>
          </c:cat>
          <c:val>
            <c:numRef>
              <c:f>[0]!MontosEvolucion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44C-861C-370C6B98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42816"/>
        <c:axId val="658126496"/>
      </c:lineChart>
      <c:catAx>
        <c:axId val="658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6496"/>
        <c:crosses val="autoZero"/>
        <c:auto val="1"/>
        <c:lblAlgn val="ctr"/>
        <c:lblOffset val="100"/>
        <c:noMultiLvlLbl val="0"/>
      </c:catAx>
      <c:valAx>
        <c:axId val="658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71869</xdr:colOff>
      <xdr:row>7</xdr:row>
      <xdr:rowOff>50223</xdr:rowOff>
    </xdr:from>
    <xdr:to>
      <xdr:col>1</xdr:col>
      <xdr:colOff>1864995</xdr:colOff>
      <xdr:row>23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AFD75-4F26-15BE-5A10-082964E1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116541</xdr:colOff>
      <xdr:row>1</xdr:row>
      <xdr:rowOff>26894</xdr:rowOff>
    </xdr:from>
    <xdr:to>
      <xdr:col>4</xdr:col>
      <xdr:colOff>3962400</xdr:colOff>
      <xdr:row>23</xdr:row>
      <xdr:rowOff>103911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551764-3D59-4ACD-ABC0-92B387626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833717</xdr:colOff>
      <xdr:row>1</xdr:row>
      <xdr:rowOff>35859</xdr:rowOff>
    </xdr:from>
    <xdr:to>
      <xdr:col>8</xdr:col>
      <xdr:colOff>9072</xdr:colOff>
      <xdr:row>23</xdr:row>
      <xdr:rowOff>134471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63122B-AEF5-4354-9C80-C7F75416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FC67-4DD1-468F-AA57-75FC5DBF4E48}">
  <dimension ref="A1:K37"/>
  <sheetViews>
    <sheetView tabSelected="1" zoomScale="80" zoomScaleNormal="80" workbookViewId="0">
      <selection activeCell="B6" sqref="B6:B7"/>
    </sheetView>
  </sheetViews>
  <sheetFormatPr baseColWidth="10" defaultColWidth="11.44140625" defaultRowHeight="14.4" x14ac:dyDescent="0.3"/>
  <cols>
    <col min="1" max="1" width="33" style="1" customWidth="1"/>
    <col min="2" max="2" width="27.109375" style="1" customWidth="1"/>
    <col min="3" max="3" width="0.77734375" style="1" customWidth="1"/>
    <col min="4" max="4" width="47" style="1" customWidth="1"/>
    <col min="5" max="5" width="58.6640625" style="1" customWidth="1"/>
    <col min="6" max="6" width="0.6640625" style="1" customWidth="1"/>
    <col min="7" max="7" width="49.33203125" style="1" customWidth="1"/>
    <col min="8" max="8" width="41.5546875" style="1" customWidth="1"/>
    <col min="9" max="9" width="15.44140625" style="1" customWidth="1"/>
    <col min="10" max="10" width="15.6640625" style="1" customWidth="1"/>
    <col min="11" max="11" width="10.44140625" style="1" customWidth="1"/>
    <col min="12" max="12" width="21.77734375" style="1" customWidth="1"/>
    <col min="13" max="13" width="18" style="1" customWidth="1"/>
    <col min="14" max="16384" width="11.44140625" style="1"/>
  </cols>
  <sheetData>
    <row r="1" spans="1:6" ht="3" customHeight="1" x14ac:dyDescent="0.3">
      <c r="A1" s="15"/>
    </row>
    <row r="2" spans="1:6" ht="16.5" customHeight="1" x14ac:dyDescent="0.3">
      <c r="A2" s="29" t="s">
        <v>10</v>
      </c>
      <c r="B2" s="30"/>
    </row>
    <row r="3" spans="1:6" ht="16.5" customHeight="1" x14ac:dyDescent="0.3">
      <c r="A3" s="31"/>
      <c r="B3" s="32"/>
    </row>
    <row r="4" spans="1:6" ht="16.5" customHeight="1" x14ac:dyDescent="0.3">
      <c r="A4" s="33" t="s">
        <v>2</v>
      </c>
      <c r="B4" s="25"/>
      <c r="D4" s="23"/>
      <c r="E4" s="22"/>
      <c r="F4" s="22"/>
    </row>
    <row r="5" spans="1:6" ht="16.5" customHeight="1" x14ac:dyDescent="0.3">
      <c r="A5" s="34"/>
      <c r="B5" s="26"/>
      <c r="C5" s="21"/>
      <c r="D5" s="23"/>
      <c r="E5" s="22"/>
      <c r="F5" s="22"/>
    </row>
    <row r="6" spans="1:6" ht="16.5" customHeight="1" x14ac:dyDescent="0.3">
      <c r="A6" s="33" t="s">
        <v>3</v>
      </c>
      <c r="B6" s="27"/>
      <c r="D6" s="23"/>
      <c r="E6" s="22"/>
      <c r="F6" s="22"/>
    </row>
    <row r="7" spans="1:6" ht="16.5" customHeight="1" x14ac:dyDescent="0.3">
      <c r="A7" s="34"/>
      <c r="B7" s="28"/>
      <c r="C7" s="21"/>
      <c r="D7" s="23"/>
      <c r="E7" s="22"/>
      <c r="F7" s="22"/>
    </row>
    <row r="8" spans="1:6" ht="16.5" customHeight="1" x14ac:dyDescent="0.3">
      <c r="A8" s="24"/>
      <c r="B8" s="24"/>
      <c r="D8" s="23"/>
      <c r="E8" s="22"/>
      <c r="F8" s="22"/>
    </row>
    <row r="19" spans="1:11" x14ac:dyDescent="0.3">
      <c r="K19" s="3"/>
    </row>
    <row r="20" spans="1:11" x14ac:dyDescent="0.3">
      <c r="K20" s="4"/>
    </row>
    <row r="21" spans="1:11" x14ac:dyDescent="0.3">
      <c r="K21" s="2"/>
    </row>
    <row r="22" spans="1:11" x14ac:dyDescent="0.3">
      <c r="K22" s="2"/>
    </row>
    <row r="23" spans="1:11" x14ac:dyDescent="0.3">
      <c r="K23" s="2"/>
    </row>
    <row r="24" spans="1:11" x14ac:dyDescent="0.3">
      <c r="K24" s="2"/>
    </row>
    <row r="25" spans="1:11" s="8" customFormat="1" ht="16.5" customHeight="1" thickBot="1" x14ac:dyDescent="0.4">
      <c r="A25" s="35" t="s">
        <v>7</v>
      </c>
      <c r="B25" s="36"/>
      <c r="D25" s="36" t="s">
        <v>8</v>
      </c>
      <c r="E25" s="37"/>
      <c r="G25" s="37" t="s">
        <v>6</v>
      </c>
      <c r="H25" s="38"/>
      <c r="K25" s="7"/>
    </row>
    <row r="26" spans="1:11" s="6" customFormat="1" ht="21.75" customHeight="1" thickTop="1" x14ac:dyDescent="0.35">
      <c r="A26" s="39" t="s">
        <v>9</v>
      </c>
      <c r="B26" s="40" t="s">
        <v>0</v>
      </c>
      <c r="D26" s="39" t="s">
        <v>9</v>
      </c>
      <c r="E26" s="41" t="s">
        <v>0</v>
      </c>
      <c r="G26" s="39" t="s">
        <v>1</v>
      </c>
      <c r="H26" s="41" t="s">
        <v>5</v>
      </c>
      <c r="I26" s="11"/>
      <c r="J26" s="11"/>
      <c r="K26" s="5"/>
    </row>
    <row r="27" spans="1:11" ht="15" x14ac:dyDescent="0.35">
      <c r="A27" s="19" t="s">
        <v>4</v>
      </c>
      <c r="B27" s="9">
        <v>0</v>
      </c>
      <c r="D27" s="19" t="s">
        <v>4</v>
      </c>
      <c r="E27" s="17">
        <v>0</v>
      </c>
      <c r="G27" s="19" t="s">
        <v>4</v>
      </c>
      <c r="H27" s="17">
        <v>0</v>
      </c>
      <c r="I27" s="12"/>
      <c r="J27" s="12"/>
      <c r="K27" s="2"/>
    </row>
    <row r="28" spans="1:11" ht="15" x14ac:dyDescent="0.35">
      <c r="A28" s="16"/>
      <c r="B28" s="9"/>
      <c r="D28" s="16"/>
      <c r="E28" s="17"/>
      <c r="G28" s="16"/>
      <c r="H28" s="17"/>
      <c r="I28" s="13"/>
      <c r="J28" s="13"/>
    </row>
    <row r="29" spans="1:11" ht="15" x14ac:dyDescent="0.35">
      <c r="A29" s="16"/>
      <c r="B29" s="9"/>
      <c r="D29" s="16"/>
      <c r="E29" s="17"/>
      <c r="G29" s="16"/>
      <c r="H29" s="17"/>
      <c r="I29" s="13"/>
      <c r="J29" s="13"/>
    </row>
    <row r="30" spans="1:11" ht="15" x14ac:dyDescent="0.35">
      <c r="A30" s="16"/>
      <c r="B30" s="9"/>
      <c r="D30" s="16"/>
      <c r="E30" s="17"/>
      <c r="G30" s="16"/>
      <c r="H30" s="17"/>
      <c r="I30" s="13"/>
      <c r="J30" s="13"/>
    </row>
    <row r="31" spans="1:11" ht="15" x14ac:dyDescent="0.35">
      <c r="A31" s="16"/>
      <c r="B31" s="9"/>
      <c r="D31" s="16"/>
      <c r="E31" s="17"/>
      <c r="G31" s="16"/>
      <c r="H31" s="17"/>
      <c r="I31" s="13"/>
      <c r="J31" s="13"/>
    </row>
    <row r="32" spans="1:11" ht="15" x14ac:dyDescent="0.35">
      <c r="A32" s="16"/>
      <c r="B32" s="9"/>
      <c r="D32" s="16"/>
      <c r="E32" s="17"/>
      <c r="G32" s="16"/>
      <c r="H32" s="17"/>
      <c r="I32" s="13"/>
      <c r="J32" s="13"/>
    </row>
    <row r="33" spans="1:10" ht="15" x14ac:dyDescent="0.35">
      <c r="A33" s="16"/>
      <c r="B33" s="9"/>
      <c r="D33" s="16"/>
      <c r="E33" s="17"/>
      <c r="G33" s="16"/>
      <c r="H33" s="17"/>
      <c r="I33" s="13"/>
      <c r="J33" s="13"/>
    </row>
    <row r="34" spans="1:10" ht="15" x14ac:dyDescent="0.35">
      <c r="A34" s="20"/>
      <c r="B34" s="10"/>
      <c r="D34" s="20"/>
      <c r="E34" s="18"/>
      <c r="G34" s="20"/>
      <c r="H34" s="18"/>
      <c r="I34" s="14"/>
      <c r="J34" s="14"/>
    </row>
    <row r="37" spans="1:10" x14ac:dyDescent="0.3">
      <c r="A37" s="21"/>
    </row>
  </sheetData>
  <mergeCells count="6">
    <mergeCell ref="A6:A7"/>
    <mergeCell ref="G25:H25"/>
    <mergeCell ref="A25:B25"/>
    <mergeCell ref="A4:A5"/>
    <mergeCell ref="A2:B3"/>
    <mergeCell ref="D25:E2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Velarde Quispe</dc:creator>
  <cp:lastModifiedBy>Steven Lizarzaburu Pezua</cp:lastModifiedBy>
  <cp:lastPrinted>2024-10-23T05:30:00Z</cp:lastPrinted>
  <dcterms:created xsi:type="dcterms:W3CDTF">2024-09-29T05:04:36Z</dcterms:created>
  <dcterms:modified xsi:type="dcterms:W3CDTF">2025-06-07T20:09:15Z</dcterms:modified>
</cp:coreProperties>
</file>