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By Starting Capital" sheetId="1" state="visible" r:id="rId1"/>
    <sheet xmlns:r="http://schemas.openxmlformats.org/officeDocument/2006/relationships" name="Balanced 5% Risk 1.5R" sheetId="2" state="visible" r:id="rId2"/>
    <sheet xmlns:r="http://schemas.openxmlformats.org/officeDocument/2006/relationships" name="All Permutations" sheetId="3" state="visible" r:id="rId3"/>
    <sheet xmlns:r="http://schemas.openxmlformats.org/officeDocument/2006/relationships" name="Recommended Logic" sheetId="4" state="visible" r:id="rId4"/>
    <sheet xmlns:r="http://schemas.openxmlformats.org/officeDocument/2006/relationships" name="Example $1K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Probability of Reaching $10,000 — 5% Risk / 1.5R</a:t>
            </a:r>
          </a:p>
        </rich>
      </tx>
    </title>
    <plotArea>
      <lineChart>
        <grouping val="standard"/>
        <ser>
          <idx val="0"/>
          <order val="0"/>
          <tx>
            <strRef>
              <f>'Balanced 5% Risk 1.5R'!E1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'Balanced 5% Risk 1.5R'!$A$2:$A$9</f>
            </numRef>
          </cat>
          <val>
            <numRef>
              <f>'Balanced 5% Risk 1.5R'!$E$2:$E$9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Starting Capital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" customWidth="1" min="3" max="3"/>
    <col width="10" customWidth="1" min="4" max="4"/>
    <col width="21" customWidth="1" min="5" max="5"/>
    <col width="15" customWidth="1" min="6" max="6"/>
    <col width="15" customWidth="1" min="7" max="7"/>
    <col width="21" customWidth="1" min="8" max="8"/>
  </cols>
  <sheetData>
    <row r="1">
      <c r="A1" s="1" t="inlineStr">
        <is>
          <t>Starting Capital</t>
        </is>
      </c>
      <c r="B1" s="1" t="inlineStr">
        <is>
          <t>Risk/Trade</t>
        </is>
      </c>
      <c r="C1" s="1" t="inlineStr">
        <is>
          <t>R:R</t>
        </is>
      </c>
      <c r="D1" s="1" t="inlineStr">
        <is>
          <t>Win Rate</t>
        </is>
      </c>
      <c r="E1" s="1" t="inlineStr">
        <is>
          <t>Probability to $10K</t>
        </is>
      </c>
      <c r="F1" s="1" t="inlineStr">
        <is>
          <t>Median Trades</t>
        </is>
      </c>
      <c r="G1" s="1" t="inlineStr">
        <is>
          <t>90th % Trades</t>
        </is>
      </c>
      <c r="H1" s="1" t="inlineStr">
        <is>
          <t>Median Max DD</t>
        </is>
      </c>
    </row>
    <row r="2">
      <c r="A2" s="2" t="n">
        <v>50</v>
      </c>
      <c r="B2" s="3" t="n">
        <v>0.05</v>
      </c>
      <c r="C2" s="2" t="n">
        <v>2</v>
      </c>
      <c r="D2" s="3" t="n">
        <v>0.5</v>
      </c>
      <c r="E2" s="3" t="n">
        <v>0.9995000000000001</v>
      </c>
      <c r="F2" s="2" t="n">
        <v>236</v>
      </c>
      <c r="G2" s="2" t="n">
        <v>310</v>
      </c>
      <c r="H2" s="3" t="n">
        <v>0.3460470952390527</v>
      </c>
    </row>
    <row r="3">
      <c r="A3" s="2" t="n">
        <v>100</v>
      </c>
      <c r="B3" s="3" t="n">
        <v>0.03</v>
      </c>
      <c r="C3" s="2" t="n">
        <v>2</v>
      </c>
      <c r="D3" s="3" t="n">
        <v>0.5</v>
      </c>
      <c r="E3" s="3" t="n">
        <v>0.993</v>
      </c>
      <c r="F3" s="2" t="n">
        <v>326</v>
      </c>
      <c r="G3" s="2" t="n">
        <v>406</v>
      </c>
      <c r="H3" s="3" t="n">
        <v>0.2367492985461624</v>
      </c>
    </row>
    <row r="4">
      <c r="A4" s="2" t="n">
        <v>250</v>
      </c>
      <c r="B4" s="3" t="n">
        <v>0.03</v>
      </c>
      <c r="C4" s="2" t="n">
        <v>2</v>
      </c>
      <c r="D4" s="3" t="n">
        <v>0.5</v>
      </c>
      <c r="E4" s="3" t="n">
        <v>1</v>
      </c>
      <c r="F4" s="2" t="n">
        <v>262</v>
      </c>
      <c r="G4" s="2" t="n">
        <v>335</v>
      </c>
      <c r="H4" s="3" t="n">
        <v>0.2203987231855261</v>
      </c>
    </row>
    <row r="5">
      <c r="A5" s="2" t="n">
        <v>500</v>
      </c>
      <c r="B5" s="3" t="n">
        <v>0.02</v>
      </c>
      <c r="C5" s="2" t="n">
        <v>2</v>
      </c>
      <c r="D5" s="3" t="n">
        <v>0.5</v>
      </c>
      <c r="E5" s="3" t="n">
        <v>0.996</v>
      </c>
      <c r="F5" s="2" t="n">
        <v>310</v>
      </c>
      <c r="G5" s="2" t="n">
        <v>384</v>
      </c>
      <c r="H5" s="3" t="n">
        <v>0.1562631051219953</v>
      </c>
    </row>
    <row r="6">
      <c r="A6" s="2" t="n">
        <v>1000</v>
      </c>
      <c r="B6" s="3" t="n">
        <v>0.02</v>
      </c>
      <c r="C6" s="2" t="n">
        <v>2</v>
      </c>
      <c r="D6" s="3" t="n">
        <v>0.5</v>
      </c>
      <c r="E6" s="3" t="n">
        <v>1</v>
      </c>
      <c r="F6" s="2" t="n">
        <v>241</v>
      </c>
      <c r="G6" s="2" t="n">
        <v>311</v>
      </c>
      <c r="H6" s="3" t="n">
        <v>0.1512503916084404</v>
      </c>
    </row>
    <row r="7">
      <c r="A7" s="2" t="n">
        <v>2000</v>
      </c>
      <c r="B7" s="3" t="n">
        <v>0.02</v>
      </c>
      <c r="C7" s="2" t="n">
        <v>2</v>
      </c>
      <c r="D7" s="3" t="n">
        <v>0.5</v>
      </c>
      <c r="E7" s="3" t="n">
        <v>1</v>
      </c>
      <c r="F7" s="2" t="n">
        <v>167</v>
      </c>
      <c r="G7" s="2" t="n">
        <v>223</v>
      </c>
      <c r="H7" s="3" t="n">
        <v>0.1349543991273225</v>
      </c>
    </row>
    <row r="8">
      <c r="A8" s="2" t="n">
        <v>3000</v>
      </c>
      <c r="B8" s="3" t="n">
        <v>0.02</v>
      </c>
      <c r="C8" s="2" t="n">
        <v>2</v>
      </c>
      <c r="D8" s="3" t="n">
        <v>0.5</v>
      </c>
      <c r="E8" s="3" t="n">
        <v>1</v>
      </c>
      <c r="F8" s="2" t="n">
        <v>125</v>
      </c>
      <c r="G8" s="2" t="n">
        <v>175</v>
      </c>
      <c r="H8" s="3" t="n">
        <v>0.1318744667532802</v>
      </c>
    </row>
    <row r="9">
      <c r="A9" s="2" t="n">
        <v>5000</v>
      </c>
      <c r="B9" s="3" t="n">
        <v>0.02</v>
      </c>
      <c r="C9" s="2" t="n">
        <v>2</v>
      </c>
      <c r="D9" s="3" t="n">
        <v>0.5</v>
      </c>
      <c r="E9" s="3" t="n">
        <v>1</v>
      </c>
      <c r="F9" s="2" t="n">
        <v>70</v>
      </c>
      <c r="G9" s="2" t="n">
        <v>108</v>
      </c>
      <c r="H9" s="3" t="n">
        <v>0.1141576191359999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" customWidth="1" min="3" max="3"/>
    <col width="10" customWidth="1" min="4" max="4"/>
    <col width="21" customWidth="1" min="5" max="5"/>
    <col width="15" customWidth="1" min="6" max="6"/>
    <col width="15" customWidth="1" min="7" max="7"/>
    <col width="21" customWidth="1" min="8" max="8"/>
  </cols>
  <sheetData>
    <row r="1">
      <c r="A1" s="1" t="inlineStr">
        <is>
          <t>Starting Capital</t>
        </is>
      </c>
      <c r="B1" s="1" t="inlineStr">
        <is>
          <t>Risk/Trade</t>
        </is>
      </c>
      <c r="C1" s="1" t="inlineStr">
        <is>
          <t>R:R</t>
        </is>
      </c>
      <c r="D1" s="1" t="inlineStr">
        <is>
          <t>Win Rate</t>
        </is>
      </c>
      <c r="E1" s="1" t="inlineStr">
        <is>
          <t>Probability to $10K</t>
        </is>
      </c>
      <c r="F1" s="1" t="inlineStr">
        <is>
          <t>Median Trades</t>
        </is>
      </c>
      <c r="G1" s="1" t="inlineStr">
        <is>
          <t>90th % Trades</t>
        </is>
      </c>
      <c r="H1" s="1" t="inlineStr">
        <is>
          <t>Median Max DD</t>
        </is>
      </c>
    </row>
    <row r="2">
      <c r="A2" s="2" t="n">
        <v>50</v>
      </c>
      <c r="B2" s="3" t="n">
        <v>0.05</v>
      </c>
      <c r="C2" s="2" t="n">
        <v>1.5</v>
      </c>
      <c r="D2" s="3" t="n">
        <v>0.5</v>
      </c>
      <c r="E2" s="3" t="n">
        <v>0.5225</v>
      </c>
      <c r="F2" s="2" t="n">
        <v>416</v>
      </c>
      <c r="G2" s="2" t="n">
        <v>484</v>
      </c>
      <c r="H2" s="3" t="n">
        <v>0.4618713377688708</v>
      </c>
    </row>
    <row r="3">
      <c r="A3" s="2" t="n">
        <v>100</v>
      </c>
      <c r="B3" s="3" t="n">
        <v>0.05</v>
      </c>
      <c r="C3" s="2" t="n">
        <v>1.5</v>
      </c>
      <c r="D3" s="3" t="n">
        <v>0.5</v>
      </c>
      <c r="E3" s="3" t="n">
        <v>0.723</v>
      </c>
      <c r="F3" s="2" t="n">
        <v>386</v>
      </c>
      <c r="G3" s="2" t="n">
        <v>473</v>
      </c>
      <c r="H3" s="3" t="n">
        <v>0.4467481290283115</v>
      </c>
    </row>
    <row r="4">
      <c r="A4" s="2" t="n">
        <v>250</v>
      </c>
      <c r="B4" s="3" t="n">
        <v>0.05</v>
      </c>
      <c r="C4" s="2" t="n">
        <v>1.5</v>
      </c>
      <c r="D4" s="3" t="n">
        <v>0.5</v>
      </c>
      <c r="E4" s="3" t="n">
        <v>0.9005</v>
      </c>
      <c r="F4" s="2" t="n">
        <v>327</v>
      </c>
      <c r="G4" s="2" t="n">
        <v>436</v>
      </c>
      <c r="H4" s="3" t="n">
        <v>0.4297474756460079</v>
      </c>
    </row>
    <row r="5">
      <c r="A5" s="2" t="n">
        <v>500</v>
      </c>
      <c r="B5" s="3" t="n">
        <v>0.05</v>
      </c>
      <c r="C5" s="2" t="n">
        <v>1.5</v>
      </c>
      <c r="D5" s="3" t="n">
        <v>0.5</v>
      </c>
      <c r="E5" s="3" t="n">
        <v>0.9625</v>
      </c>
      <c r="F5" s="2" t="n">
        <v>269</v>
      </c>
      <c r="G5" s="2" t="n">
        <v>399</v>
      </c>
      <c r="H5" s="3" t="n">
        <v>0.4126906862329355</v>
      </c>
    </row>
    <row r="6">
      <c r="A6" s="2" t="n">
        <v>1000</v>
      </c>
      <c r="B6" s="3" t="n">
        <v>0.05</v>
      </c>
      <c r="C6" s="2" t="n">
        <v>1.5</v>
      </c>
      <c r="D6" s="3" t="n">
        <v>0.5</v>
      </c>
      <c r="E6" s="3" t="n">
        <v>0.989</v>
      </c>
      <c r="F6" s="2" t="n">
        <v>203</v>
      </c>
      <c r="G6" s="2" t="n">
        <v>340</v>
      </c>
      <c r="H6" s="3" t="n">
        <v>0.3812888589994554</v>
      </c>
    </row>
    <row r="7">
      <c r="A7" s="2" t="n">
        <v>2000</v>
      </c>
      <c r="B7" s="3" t="n">
        <v>0.05</v>
      </c>
      <c r="C7" s="2" t="n">
        <v>1.5</v>
      </c>
      <c r="D7" s="3" t="n">
        <v>0.5</v>
      </c>
      <c r="E7" s="3" t="n">
        <v>0.997</v>
      </c>
      <c r="F7" s="2" t="n">
        <v>141</v>
      </c>
      <c r="G7" s="2" t="n">
        <v>240</v>
      </c>
      <c r="H7" s="3" t="n">
        <v>0.3426803933630163</v>
      </c>
    </row>
    <row r="8">
      <c r="A8" s="2" t="n">
        <v>3000</v>
      </c>
      <c r="B8" s="3" t="n">
        <v>0.05</v>
      </c>
      <c r="C8" s="2" t="n">
        <v>1.5</v>
      </c>
      <c r="D8" s="3" t="n">
        <v>0.5</v>
      </c>
      <c r="E8" s="3" t="n">
        <v>0.9985000000000001</v>
      </c>
      <c r="F8" s="2" t="n">
        <v>104</v>
      </c>
      <c r="G8" s="2" t="n">
        <v>203</v>
      </c>
      <c r="H8" s="3" t="n">
        <v>0.3216168626716145</v>
      </c>
    </row>
    <row r="9">
      <c r="A9" s="2" t="n">
        <v>5000</v>
      </c>
      <c r="B9" s="3" t="n">
        <v>0.05</v>
      </c>
      <c r="C9" s="2" t="n">
        <v>1.5</v>
      </c>
      <c r="D9" s="3" t="n">
        <v>0.5</v>
      </c>
      <c r="E9" s="3" t="n">
        <v>1</v>
      </c>
      <c r="F9" s="2" t="n">
        <v>56</v>
      </c>
      <c r="G9" s="2" t="n">
        <v>138</v>
      </c>
      <c r="H9" s="3" t="n">
        <v>0.2517895302097012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" customWidth="1" min="3" max="3"/>
    <col width="10" customWidth="1" min="4" max="4"/>
    <col width="13" customWidth="1" min="5" max="5"/>
    <col width="20" customWidth="1" min="6" max="6"/>
    <col width="21" customWidth="1" min="7" max="7"/>
    <col width="21" customWidth="1" min="8" max="8"/>
  </cols>
  <sheetData>
    <row r="1">
      <c r="A1" s="1" t="inlineStr">
        <is>
          <t>Starting Capital</t>
        </is>
      </c>
      <c r="B1" s="1" t="inlineStr">
        <is>
          <t>Risk %</t>
        </is>
      </c>
      <c r="C1" s="1" t="inlineStr">
        <is>
          <t>R:R</t>
        </is>
      </c>
      <c r="D1" s="1" t="inlineStr">
        <is>
          <t>Win Rate</t>
        </is>
      </c>
      <c r="E1" s="1" t="inlineStr">
        <is>
          <t>Probability</t>
        </is>
      </c>
      <c r="F1" s="1" t="inlineStr">
        <is>
          <t>Median Trades</t>
        </is>
      </c>
      <c r="G1" s="1" t="inlineStr">
        <is>
          <t>90th % Trades</t>
        </is>
      </c>
      <c r="H1" s="1" t="inlineStr">
        <is>
          <t>Median Max DD</t>
        </is>
      </c>
    </row>
    <row r="2">
      <c r="A2" s="2" t="n">
        <v>50</v>
      </c>
      <c r="B2" s="3" t="n">
        <v>0.07000000000000001</v>
      </c>
      <c r="C2" s="2" t="n">
        <v>2</v>
      </c>
      <c r="D2" s="3" t="n">
        <v>1</v>
      </c>
      <c r="E2" s="3" t="n">
        <v>179</v>
      </c>
      <c r="F2" s="2" t="n">
        <v>244</v>
      </c>
      <c r="G2" s="2" t="n">
        <v>0.423242985353918</v>
      </c>
      <c r="H2" s="3" t="n">
        <v>0.423242985353918</v>
      </c>
    </row>
    <row r="3">
      <c r="A3" s="2" t="n">
        <v>50</v>
      </c>
      <c r="B3" s="3" t="n">
        <v>0.1</v>
      </c>
      <c r="C3" s="2" t="n">
        <v>2</v>
      </c>
      <c r="D3" s="3" t="n">
        <v>1</v>
      </c>
      <c r="E3" s="3" t="n">
        <v>134</v>
      </c>
      <c r="F3" s="2" t="n">
        <v>198</v>
      </c>
      <c r="G3" s="2" t="n">
        <v>0.5256268316539288</v>
      </c>
      <c r="H3" s="3" t="n">
        <v>0.5256268316539288</v>
      </c>
    </row>
    <row r="4">
      <c r="A4" s="2" t="n">
        <v>50</v>
      </c>
      <c r="B4" s="3" t="n">
        <v>0.1</v>
      </c>
      <c r="C4" s="2" t="n">
        <v>1.8</v>
      </c>
      <c r="D4" s="3" t="n">
        <v>1</v>
      </c>
      <c r="E4" s="3" t="n">
        <v>168</v>
      </c>
      <c r="F4" s="2" t="n">
        <v>255.2000000000003</v>
      </c>
      <c r="G4" s="2" t="n">
        <v>0.5696897109814798</v>
      </c>
      <c r="H4" s="3" t="n">
        <v>0.5696897109814798</v>
      </c>
    </row>
    <row r="5">
      <c r="A5" s="2" t="n">
        <v>50</v>
      </c>
      <c r="B5" s="3" t="n">
        <v>0.05</v>
      </c>
      <c r="C5" s="2" t="n">
        <v>2</v>
      </c>
      <c r="D5" s="3" t="n">
        <v>0.9995000000000001</v>
      </c>
      <c r="E5" s="3" t="n">
        <v>236</v>
      </c>
      <c r="F5" s="2" t="n">
        <v>310</v>
      </c>
      <c r="G5" s="2" t="n">
        <v>0.3460470952390527</v>
      </c>
      <c r="H5" s="3" t="n">
        <v>0.3460470952390527</v>
      </c>
    </row>
    <row r="6">
      <c r="A6" s="2" t="n">
        <v>50</v>
      </c>
      <c r="B6" s="3" t="n">
        <v>0.07000000000000001</v>
      </c>
      <c r="C6" s="2" t="n">
        <v>1.8</v>
      </c>
      <c r="D6" s="3" t="n">
        <v>0.998</v>
      </c>
      <c r="E6" s="3" t="n">
        <v>219</v>
      </c>
      <c r="F6" s="2" t="n">
        <v>314</v>
      </c>
      <c r="G6" s="2" t="n">
        <v>0.4642709448930255</v>
      </c>
      <c r="H6" s="3" t="n">
        <v>0.4642709448930255</v>
      </c>
    </row>
    <row r="7">
      <c r="A7" s="2" t="n">
        <v>50</v>
      </c>
      <c r="B7" s="3" t="n">
        <v>0.05</v>
      </c>
      <c r="C7" s="2" t="n">
        <v>1.8</v>
      </c>
      <c r="D7" s="3" t="n">
        <v>0.9895</v>
      </c>
      <c r="E7" s="3" t="n">
        <v>296</v>
      </c>
      <c r="F7" s="2" t="n">
        <v>394</v>
      </c>
      <c r="G7" s="2" t="n">
        <v>0.3787252884606043</v>
      </c>
      <c r="H7" s="3" t="n">
        <v>0.3787252884606043</v>
      </c>
    </row>
    <row r="8">
      <c r="A8" s="2" t="n">
        <v>50</v>
      </c>
      <c r="B8" s="3" t="n">
        <v>0.1</v>
      </c>
      <c r="C8" s="2" t="n">
        <v>1.6</v>
      </c>
      <c r="D8" s="3" t="n">
        <v>0.986</v>
      </c>
      <c r="E8" s="3" t="n">
        <v>228</v>
      </c>
      <c r="F8" s="2" t="n">
        <v>358</v>
      </c>
      <c r="G8" s="2" t="n">
        <v>0.641279156565719</v>
      </c>
      <c r="H8" s="3" t="n">
        <v>0.641279156565719</v>
      </c>
    </row>
    <row r="9">
      <c r="A9" s="2" t="n">
        <v>50</v>
      </c>
      <c r="B9" s="3" t="n">
        <v>0.03</v>
      </c>
      <c r="C9" s="2" t="n">
        <v>2</v>
      </c>
      <c r="D9" s="3" t="n">
        <v>0.9555</v>
      </c>
      <c r="E9" s="3" t="n">
        <v>378</v>
      </c>
      <c r="F9" s="2" t="n">
        <v>449</v>
      </c>
      <c r="G9" s="2" t="n">
        <v>0.2437867614899602</v>
      </c>
      <c r="H9" s="3" t="n">
        <v>0.2437867614899602</v>
      </c>
    </row>
    <row r="10">
      <c r="A10" s="2" t="n">
        <v>50</v>
      </c>
      <c r="B10" s="3" t="n">
        <v>0.07000000000000001</v>
      </c>
      <c r="C10" s="2" t="n">
        <v>1.6</v>
      </c>
      <c r="D10" s="3" t="n">
        <v>0.954</v>
      </c>
      <c r="E10" s="3" t="n">
        <v>305</v>
      </c>
      <c r="F10" s="2" t="n">
        <v>424</v>
      </c>
      <c r="G10" s="2" t="n">
        <v>0.5345209172029401</v>
      </c>
      <c r="H10" s="3" t="n">
        <v>0.5345209172029401</v>
      </c>
    </row>
    <row r="11">
      <c r="A11" s="2" t="n">
        <v>50</v>
      </c>
      <c r="B11" s="3" t="n">
        <v>0.1</v>
      </c>
      <c r="C11" s="2" t="n">
        <v>1.5</v>
      </c>
      <c r="D11" s="3" t="n">
        <v>0.9175</v>
      </c>
      <c r="E11" s="3" t="n">
        <v>279</v>
      </c>
      <c r="F11" s="2" t="n">
        <v>414</v>
      </c>
      <c r="G11" s="2" t="n">
        <v>0.6875397891673463</v>
      </c>
      <c r="H11" s="3" t="n">
        <v>0.6875397891673463</v>
      </c>
    </row>
    <row r="12">
      <c r="A12" s="2" t="n">
        <v>50</v>
      </c>
      <c r="B12" s="3" t="n">
        <v>0.07000000000000001</v>
      </c>
      <c r="C12" s="2" t="n">
        <v>1.5</v>
      </c>
      <c r="D12" s="3" t="n">
        <v>0.8285</v>
      </c>
      <c r="E12" s="3" t="n">
        <v>345</v>
      </c>
      <c r="F12" s="2" t="n">
        <v>454</v>
      </c>
      <c r="G12" s="2" t="n">
        <v>0.5731709638829539</v>
      </c>
      <c r="H12" s="3" t="n">
        <v>0.5731709638829539</v>
      </c>
    </row>
    <row r="13">
      <c r="A13" s="2" t="n">
        <v>50</v>
      </c>
      <c r="B13" s="3" t="n">
        <v>0.05</v>
      </c>
      <c r="C13" s="2" t="n">
        <v>1.6</v>
      </c>
      <c r="D13" s="3" t="n">
        <v>0.8245</v>
      </c>
      <c r="E13" s="3" t="n">
        <v>378</v>
      </c>
      <c r="F13" s="2" t="n">
        <v>468</v>
      </c>
      <c r="G13" s="2" t="n">
        <v>0.4309838409789923</v>
      </c>
      <c r="H13" s="3" t="n">
        <v>0.4309838409789923</v>
      </c>
    </row>
    <row r="14">
      <c r="A14" s="2" t="n">
        <v>50</v>
      </c>
      <c r="B14" s="3" t="n">
        <v>0.1</v>
      </c>
      <c r="C14" s="2" t="n">
        <v>1.4</v>
      </c>
      <c r="D14" s="3" t="n">
        <v>0.7235</v>
      </c>
      <c r="E14" s="3" t="n">
        <v>328</v>
      </c>
      <c r="F14" s="2" t="n">
        <v>452</v>
      </c>
      <c r="G14" s="2" t="n">
        <v>0.7419951953236125</v>
      </c>
      <c r="H14" s="3" t="n">
        <v>0.7419951953236125</v>
      </c>
    </row>
    <row r="15">
      <c r="A15" s="2" t="n">
        <v>50</v>
      </c>
      <c r="B15" s="3" t="n">
        <v>0.03</v>
      </c>
      <c r="C15" s="2" t="n">
        <v>1.8</v>
      </c>
      <c r="D15" s="3" t="n">
        <v>0.629</v>
      </c>
      <c r="E15" s="3" t="n">
        <v>434</v>
      </c>
      <c r="F15" s="2" t="n">
        <v>487</v>
      </c>
      <c r="G15" s="2" t="n">
        <v>0.2646706072534414</v>
      </c>
      <c r="H15" s="3" t="n">
        <v>0.2646706072534414</v>
      </c>
    </row>
    <row r="16">
      <c r="A16" s="2" t="n">
        <v>50</v>
      </c>
      <c r="B16" s="3" t="n">
        <v>0.07000000000000001</v>
      </c>
      <c r="C16" s="2" t="n">
        <v>1.4</v>
      </c>
      <c r="D16" s="3" t="n">
        <v>0.546</v>
      </c>
      <c r="E16" s="3" t="n">
        <v>396</v>
      </c>
      <c r="F16" s="2" t="n">
        <v>481.8</v>
      </c>
      <c r="G16" s="2" t="n">
        <v>0.6167830467912854</v>
      </c>
      <c r="H16" s="3" t="n">
        <v>0.6167830467912854</v>
      </c>
    </row>
    <row r="17">
      <c r="A17" s="2" t="n">
        <v>50</v>
      </c>
      <c r="B17" s="3" t="n">
        <v>0.05</v>
      </c>
      <c r="C17" s="2" t="n">
        <v>1.5</v>
      </c>
      <c r="D17" s="3" t="n">
        <v>0.5225</v>
      </c>
      <c r="E17" s="3" t="n">
        <v>416</v>
      </c>
      <c r="F17" s="2" t="n">
        <v>484</v>
      </c>
      <c r="G17" s="2" t="n">
        <v>0.4618713377688708</v>
      </c>
      <c r="H17" s="3" t="n">
        <v>0.4618713377688708</v>
      </c>
    </row>
    <row r="18">
      <c r="A18" s="2" t="n">
        <v>50</v>
      </c>
      <c r="B18" s="3" t="n">
        <v>0.02</v>
      </c>
      <c r="C18" s="2" t="n">
        <v>2</v>
      </c>
      <c r="D18" s="3" t="n">
        <v>0.215</v>
      </c>
      <c r="E18" s="3" t="n">
        <v>470</v>
      </c>
      <c r="F18" s="2" t="n">
        <v>496</v>
      </c>
      <c r="G18" s="2" t="n">
        <v>0.1829271931124532</v>
      </c>
      <c r="H18" s="3" t="n">
        <v>0.1829271931124532</v>
      </c>
    </row>
    <row r="19">
      <c r="A19" s="2" t="n">
        <v>50</v>
      </c>
      <c r="B19" s="3" t="n">
        <v>0.05</v>
      </c>
      <c r="C19" s="2" t="n">
        <v>1.4</v>
      </c>
      <c r="D19" s="3" t="n">
        <v>0.21</v>
      </c>
      <c r="E19" s="3" t="n">
        <v>443</v>
      </c>
      <c r="F19" s="2" t="n">
        <v>488</v>
      </c>
      <c r="G19" s="2" t="n">
        <v>0.4972049490943135</v>
      </c>
      <c r="H19" s="3" t="n">
        <v>0.4972049490943135</v>
      </c>
    </row>
    <row r="20">
      <c r="A20" s="2" t="n">
        <v>50</v>
      </c>
      <c r="B20" s="3" t="n">
        <v>0.1</v>
      </c>
      <c r="C20" s="2" t="n">
        <v>1.2</v>
      </c>
      <c r="D20" s="3" t="n">
        <v>0.139</v>
      </c>
      <c r="E20" s="3" t="n">
        <v>393</v>
      </c>
      <c r="F20" s="2" t="n">
        <v>481</v>
      </c>
      <c r="G20" s="2" t="n">
        <v>0.87162143958493</v>
      </c>
      <c r="H20" s="3" t="n">
        <v>0.87162143958493</v>
      </c>
    </row>
    <row r="21">
      <c r="A21" s="2" t="n">
        <v>50</v>
      </c>
      <c r="B21" s="3" t="n">
        <v>0.03</v>
      </c>
      <c r="C21" s="2" t="n">
        <v>1.6</v>
      </c>
      <c r="D21" s="3" t="n">
        <v>0.08500000000000001</v>
      </c>
      <c r="E21" s="3" t="n">
        <v>471</v>
      </c>
      <c r="F21" s="2" t="n">
        <v>495</v>
      </c>
      <c r="G21" s="2" t="n">
        <v>0.2929801676459101</v>
      </c>
      <c r="H21" s="3" t="n">
        <v>0.2929801676459101</v>
      </c>
    </row>
    <row r="22">
      <c r="A22" s="2" t="n">
        <v>50</v>
      </c>
      <c r="B22" s="3" t="n">
        <v>0.07000000000000001</v>
      </c>
      <c r="C22" s="2" t="n">
        <v>1.2</v>
      </c>
      <c r="D22" s="3" t="n">
        <v>0.0375</v>
      </c>
      <c r="E22" s="3" t="n">
        <v>440</v>
      </c>
      <c r="F22" s="2" t="n">
        <v>496.6</v>
      </c>
      <c r="G22" s="2" t="n">
        <v>0.7334319144302784</v>
      </c>
      <c r="H22" s="3" t="n">
        <v>0.7334319144302784</v>
      </c>
    </row>
    <row r="23">
      <c r="A23" s="2" t="n">
        <v>50</v>
      </c>
      <c r="B23" s="3" t="n">
        <v>0.03</v>
      </c>
      <c r="C23" s="2" t="n">
        <v>1.5</v>
      </c>
      <c r="D23" s="3" t="n">
        <v>0.015</v>
      </c>
      <c r="E23" s="3" t="n">
        <v>485</v>
      </c>
      <c r="F23" s="2" t="n">
        <v>496</v>
      </c>
      <c r="G23" s="2" t="n">
        <v>0.3059046575899919</v>
      </c>
      <c r="H23" s="3" t="n">
        <v>0.3059046575899919</v>
      </c>
    </row>
    <row r="24">
      <c r="A24" s="2" t="n">
        <v>50</v>
      </c>
      <c r="B24" s="3" t="n">
        <v>0.02</v>
      </c>
      <c r="C24" s="2" t="n">
        <v>1.8</v>
      </c>
      <c r="D24" s="3" t="n">
        <v>0.0075</v>
      </c>
      <c r="E24" s="3" t="n">
        <v>493</v>
      </c>
      <c r="F24" s="2" t="n">
        <v>498.6</v>
      </c>
      <c r="G24" s="2" t="n">
        <v>0.187033474210747</v>
      </c>
      <c r="H24" s="3" t="n">
        <v>0.187033474210747</v>
      </c>
    </row>
    <row r="25">
      <c r="A25" s="2" t="n">
        <v>50</v>
      </c>
      <c r="B25" s="3" t="n">
        <v>0.05</v>
      </c>
      <c r="C25" s="2" t="n">
        <v>1.2</v>
      </c>
      <c r="D25" s="3" t="n">
        <v>0.0015</v>
      </c>
      <c r="E25" s="3" t="n">
        <v>452</v>
      </c>
      <c r="F25" s="2" t="n">
        <v>456.8</v>
      </c>
      <c r="G25" s="2" t="n">
        <v>0.5908795255354742</v>
      </c>
      <c r="H25" s="3" t="n">
        <v>0.5908795255354742</v>
      </c>
    </row>
    <row r="26">
      <c r="A26" s="2" t="n">
        <v>50</v>
      </c>
      <c r="B26" s="3" t="n">
        <v>0.02</v>
      </c>
      <c r="C26" s="2" t="n">
        <v>1.6</v>
      </c>
      <c r="D26" s="3" t="n">
        <v>0.0005</v>
      </c>
      <c r="E26" s="3" t="n">
        <v>458</v>
      </c>
      <c r="F26" s="2" t="n">
        <v>458</v>
      </c>
      <c r="G26" s="2" t="n">
        <v>0.202567513023923</v>
      </c>
      <c r="H26" s="3" t="n">
        <v>0.202567513023923</v>
      </c>
    </row>
    <row r="27">
      <c r="A27" s="2" t="n">
        <v>50</v>
      </c>
      <c r="B27" s="3" t="n">
        <v>0.02</v>
      </c>
      <c r="C27" s="2" t="n">
        <v>1.5</v>
      </c>
      <c r="D27" s="3" t="n">
        <v>0</v>
      </c>
      <c r="E27" s="3" t="n">
        <v/>
      </c>
      <c r="F27" s="2" t="n">
        <v/>
      </c>
      <c r="G27" s="2" t="n">
        <v>0.2114409176228161</v>
      </c>
      <c r="H27" s="3" t="n">
        <v>0.2114409176228161</v>
      </c>
    </row>
    <row r="28">
      <c r="A28" s="2" t="n">
        <v>50</v>
      </c>
      <c r="B28" s="3" t="n">
        <v>0.02</v>
      </c>
      <c r="C28" s="2" t="n">
        <v>1.4</v>
      </c>
      <c r="D28" s="3" t="n">
        <v>0</v>
      </c>
      <c r="E28" s="3" t="n">
        <v/>
      </c>
      <c r="F28" s="2" t="n">
        <v/>
      </c>
      <c r="G28" s="2" t="n">
        <v>0.2278418183764369</v>
      </c>
      <c r="H28" s="3" t="n">
        <v>0.2278418183764369</v>
      </c>
    </row>
    <row r="29">
      <c r="A29" s="2" t="n">
        <v>50</v>
      </c>
      <c r="B29" s="3" t="n">
        <v>0.02</v>
      </c>
      <c r="C29" s="2" t="n">
        <v>1.2</v>
      </c>
      <c r="D29" s="3" t="n">
        <v>0</v>
      </c>
      <c r="E29" s="3" t="n">
        <v/>
      </c>
      <c r="F29" s="2" t="n">
        <v/>
      </c>
      <c r="G29" s="2" t="n">
        <v>0.280002134383971</v>
      </c>
      <c r="H29" s="3" t="n">
        <v>0.280002134383971</v>
      </c>
    </row>
    <row r="30">
      <c r="A30" s="2" t="n">
        <v>50</v>
      </c>
      <c r="B30" s="3" t="n">
        <v>0.03</v>
      </c>
      <c r="C30" s="2" t="n">
        <v>1.4</v>
      </c>
      <c r="D30" s="3" t="n">
        <v>0</v>
      </c>
      <c r="E30" s="3" t="n">
        <v/>
      </c>
      <c r="F30" s="2" t="n">
        <v/>
      </c>
      <c r="G30" s="2" t="n">
        <v>0.3237569303879738</v>
      </c>
      <c r="H30" s="3" t="n">
        <v>0.3237569303879738</v>
      </c>
    </row>
    <row r="31">
      <c r="A31" s="2" t="n">
        <v>50</v>
      </c>
      <c r="B31" s="3" t="n">
        <v>0.03</v>
      </c>
      <c r="C31" s="2" t="n">
        <v>1.2</v>
      </c>
      <c r="D31" s="3" t="n">
        <v>0</v>
      </c>
      <c r="E31" s="3" t="n">
        <v/>
      </c>
      <c r="F31" s="2" t="n">
        <v/>
      </c>
      <c r="G31" s="2" t="n">
        <v>0.393589397557662</v>
      </c>
      <c r="H31" s="3" t="n">
        <v>0.393589397557662</v>
      </c>
    </row>
    <row r="32">
      <c r="A32" s="2" t="n">
        <v>100</v>
      </c>
      <c r="B32" s="3" t="n">
        <v>0.05</v>
      </c>
      <c r="C32" s="2" t="n">
        <v>2</v>
      </c>
      <c r="D32" s="3" t="n">
        <v>1</v>
      </c>
      <c r="E32" s="3" t="n">
        <v>207</v>
      </c>
      <c r="F32" s="2" t="n">
        <v>280</v>
      </c>
      <c r="G32" s="2" t="n">
        <v>0.3365795687109378</v>
      </c>
      <c r="H32" s="3" t="n">
        <v>0.3365795687109378</v>
      </c>
    </row>
    <row r="33">
      <c r="A33" s="2" t="n">
        <v>100</v>
      </c>
      <c r="B33" s="3" t="n">
        <v>0.07000000000000001</v>
      </c>
      <c r="C33" s="2" t="n">
        <v>2</v>
      </c>
      <c r="D33" s="3" t="n">
        <v>1</v>
      </c>
      <c r="E33" s="3" t="n">
        <v>155</v>
      </c>
      <c r="F33" s="2" t="n">
        <v>217</v>
      </c>
      <c r="G33" s="2" t="n">
        <v>0.4150454320385054</v>
      </c>
      <c r="H33" s="3" t="n">
        <v>0.4150454320385054</v>
      </c>
    </row>
    <row r="34">
      <c r="A34" s="2" t="n">
        <v>100</v>
      </c>
      <c r="B34" s="3" t="n">
        <v>0.07000000000000001</v>
      </c>
      <c r="C34" s="2" t="n">
        <v>1.8</v>
      </c>
      <c r="D34" s="3" t="n">
        <v>1</v>
      </c>
      <c r="E34" s="3" t="n">
        <v>192</v>
      </c>
      <c r="F34" s="2" t="n">
        <v>279.2000000000003</v>
      </c>
      <c r="G34" s="2" t="n">
        <v>0.4442320442958196</v>
      </c>
      <c r="H34" s="3" t="n">
        <v>0.4442320442958196</v>
      </c>
    </row>
    <row r="35">
      <c r="A35" s="2" t="n">
        <v>100</v>
      </c>
      <c r="B35" s="3" t="n">
        <v>0.1</v>
      </c>
      <c r="C35" s="2" t="n">
        <v>2</v>
      </c>
      <c r="D35" s="3" t="n">
        <v>1</v>
      </c>
      <c r="E35" s="3" t="n">
        <v>116</v>
      </c>
      <c r="F35" s="2" t="n">
        <v>177</v>
      </c>
      <c r="G35" s="2" t="n">
        <v>0.5217030999999999</v>
      </c>
      <c r="H35" s="3" t="n">
        <v>0.5217030999999999</v>
      </c>
    </row>
    <row r="36">
      <c r="A36" s="2" t="n">
        <v>100</v>
      </c>
      <c r="B36" s="3" t="n">
        <v>0.1</v>
      </c>
      <c r="C36" s="2" t="n">
        <v>1.8</v>
      </c>
      <c r="D36" s="3" t="n">
        <v>1</v>
      </c>
      <c r="E36" s="3" t="n">
        <v>146</v>
      </c>
      <c r="F36" s="2" t="n">
        <v>228.2000000000003</v>
      </c>
      <c r="G36" s="2" t="n">
        <v>0.5630501260042839</v>
      </c>
      <c r="H36" s="3" t="n">
        <v>0.5630501260042839</v>
      </c>
    </row>
    <row r="37">
      <c r="A37" s="2" t="n">
        <v>100</v>
      </c>
      <c r="B37" s="3" t="n">
        <v>0.05</v>
      </c>
      <c r="C37" s="2" t="n">
        <v>1.8</v>
      </c>
      <c r="D37" s="3" t="n">
        <v>0.999</v>
      </c>
      <c r="E37" s="3" t="n">
        <v>258</v>
      </c>
      <c r="F37" s="2" t="n">
        <v>352</v>
      </c>
      <c r="G37" s="2" t="n">
        <v>0.3684467594709946</v>
      </c>
      <c r="H37" s="3" t="n">
        <v>0.3684467594709946</v>
      </c>
    </row>
    <row r="38">
      <c r="A38" s="2" t="n">
        <v>100</v>
      </c>
      <c r="B38" s="3" t="n">
        <v>0.03</v>
      </c>
      <c r="C38" s="2" t="n">
        <v>2</v>
      </c>
      <c r="D38" s="3" t="n">
        <v>0.993</v>
      </c>
      <c r="E38" s="3" t="n">
        <v>326</v>
      </c>
      <c r="F38" s="2" t="n">
        <v>406</v>
      </c>
      <c r="G38" s="2" t="n">
        <v>0.2367492985461624</v>
      </c>
      <c r="H38" s="3" t="n">
        <v>0.2367492985461624</v>
      </c>
    </row>
    <row r="39">
      <c r="A39" s="2" t="n">
        <v>100</v>
      </c>
      <c r="B39" s="3" t="n">
        <v>0.1</v>
      </c>
      <c r="C39" s="2" t="n">
        <v>1.6</v>
      </c>
      <c r="D39" s="3" t="n">
        <v>0.9915</v>
      </c>
      <c r="E39" s="3" t="n">
        <v>203</v>
      </c>
      <c r="F39" s="2" t="n">
        <v>332</v>
      </c>
      <c r="G39" s="2" t="n">
        <v>0.6272054123544689</v>
      </c>
      <c r="H39" s="3" t="n">
        <v>0.6272054123544689</v>
      </c>
    </row>
    <row r="40">
      <c r="A40" s="2" t="n">
        <v>100</v>
      </c>
      <c r="B40" s="3" t="n">
        <v>0.07000000000000001</v>
      </c>
      <c r="C40" s="2" t="n">
        <v>1.6</v>
      </c>
      <c r="D40" s="3" t="n">
        <v>0.985</v>
      </c>
      <c r="E40" s="3" t="n">
        <v>261</v>
      </c>
      <c r="F40" s="2" t="n">
        <v>382</v>
      </c>
      <c r="G40" s="2" t="n">
        <v>0.507515596010586</v>
      </c>
      <c r="H40" s="3" t="n">
        <v>0.507515596010586</v>
      </c>
    </row>
    <row r="41">
      <c r="A41" s="2" t="n">
        <v>100</v>
      </c>
      <c r="B41" s="3" t="n">
        <v>0.1</v>
      </c>
      <c r="C41" s="2" t="n">
        <v>1.5</v>
      </c>
      <c r="D41" s="3" t="n">
        <v>0.9435</v>
      </c>
      <c r="E41" s="3" t="n">
        <v>242</v>
      </c>
      <c r="F41" s="2" t="n">
        <v>396</v>
      </c>
      <c r="G41" s="2" t="n">
        <v>0.6752060330468499</v>
      </c>
      <c r="H41" s="3" t="n">
        <v>0.6752060330468499</v>
      </c>
    </row>
    <row r="42">
      <c r="A42" s="2" t="n">
        <v>100</v>
      </c>
      <c r="B42" s="3" t="n">
        <v>0.05</v>
      </c>
      <c r="C42" s="2" t="n">
        <v>1.6</v>
      </c>
      <c r="D42" s="3" t="n">
        <v>0.915</v>
      </c>
      <c r="E42" s="3" t="n">
        <v>344</v>
      </c>
      <c r="F42" s="2" t="n">
        <v>445</v>
      </c>
      <c r="G42" s="2" t="n">
        <v>0.4162633250261666</v>
      </c>
      <c r="H42" s="3" t="n">
        <v>0.4162633250261666</v>
      </c>
    </row>
    <row r="43">
      <c r="A43" s="2" t="n">
        <v>100</v>
      </c>
      <c r="B43" s="3" t="n">
        <v>0.07000000000000001</v>
      </c>
      <c r="C43" s="2" t="n">
        <v>1.5</v>
      </c>
      <c r="D43" s="3" t="n">
        <v>0.9065</v>
      </c>
      <c r="E43" s="3" t="n">
        <v>314</v>
      </c>
      <c r="F43" s="2" t="n">
        <v>442</v>
      </c>
      <c r="G43" s="2" t="n">
        <v>0.5537175526936489</v>
      </c>
      <c r="H43" s="3" t="n">
        <v>0.5537175526936489</v>
      </c>
    </row>
    <row r="44">
      <c r="A44" s="2" t="n">
        <v>100</v>
      </c>
      <c r="B44" s="3" t="n">
        <v>0.03</v>
      </c>
      <c r="C44" s="2" t="n">
        <v>1.8</v>
      </c>
      <c r="D44" s="3" t="n">
        <v>0.8705000000000001</v>
      </c>
      <c r="E44" s="3" t="n">
        <v>393</v>
      </c>
      <c r="F44" s="2" t="n">
        <v>473</v>
      </c>
      <c r="G44" s="2" t="n">
        <v>0.2545248204453903</v>
      </c>
      <c r="H44" s="3" t="n">
        <v>0.2545248204453903</v>
      </c>
    </row>
    <row r="45">
      <c r="A45" s="2" t="n">
        <v>100</v>
      </c>
      <c r="B45" s="3" t="n">
        <v>0.1</v>
      </c>
      <c r="C45" s="2" t="n">
        <v>1.4</v>
      </c>
      <c r="D45" s="3" t="n">
        <v>0.8159999999999999</v>
      </c>
      <c r="E45" s="3" t="n">
        <v>286</v>
      </c>
      <c r="F45" s="2" t="n">
        <v>443</v>
      </c>
      <c r="G45" s="2" t="n">
        <v>0.7258355920274049</v>
      </c>
      <c r="H45" s="3" t="n">
        <v>0.7258355920274049</v>
      </c>
    </row>
    <row r="46">
      <c r="A46" s="2" t="n">
        <v>100</v>
      </c>
      <c r="B46" s="3" t="n">
        <v>0.05</v>
      </c>
      <c r="C46" s="2" t="n">
        <v>1.5</v>
      </c>
      <c r="D46" s="3" t="n">
        <v>0.723</v>
      </c>
      <c r="E46" s="3" t="n">
        <v>386</v>
      </c>
      <c r="F46" s="2" t="n">
        <v>473</v>
      </c>
      <c r="G46" s="2" t="n">
        <v>0.4467481290283115</v>
      </c>
      <c r="H46" s="3" t="n">
        <v>0.4467481290283115</v>
      </c>
    </row>
    <row r="47">
      <c r="A47" s="2" t="n">
        <v>100</v>
      </c>
      <c r="B47" s="3" t="n">
        <v>0.07000000000000001</v>
      </c>
      <c r="C47" s="2" t="n">
        <v>1.4</v>
      </c>
      <c r="D47" s="3" t="n">
        <v>0.6925</v>
      </c>
      <c r="E47" s="3" t="n">
        <v>359</v>
      </c>
      <c r="F47" s="2" t="n">
        <v>471</v>
      </c>
      <c r="G47" s="2" t="n">
        <v>0.6033933197395664</v>
      </c>
      <c r="H47" s="3" t="n">
        <v>0.6033933197395664</v>
      </c>
    </row>
    <row r="48">
      <c r="A48" s="2" t="n">
        <v>100</v>
      </c>
      <c r="B48" s="3" t="n">
        <v>0.02</v>
      </c>
      <c r="C48" s="2" t="n">
        <v>2</v>
      </c>
      <c r="D48" s="3" t="n">
        <v>0.621</v>
      </c>
      <c r="E48" s="3" t="n">
        <v>448</v>
      </c>
      <c r="F48" s="2" t="n">
        <v>491</v>
      </c>
      <c r="G48" s="2" t="n">
        <v>0.1706851052741098</v>
      </c>
      <c r="H48" s="3" t="n">
        <v>0.1706851052741098</v>
      </c>
    </row>
    <row r="49">
      <c r="A49" s="2" t="n">
        <v>100</v>
      </c>
      <c r="B49" s="3" t="n">
        <v>0.05</v>
      </c>
      <c r="C49" s="2" t="n">
        <v>1.4</v>
      </c>
      <c r="D49" s="3" t="n">
        <v>0.3825</v>
      </c>
      <c r="E49" s="3" t="n">
        <v>420</v>
      </c>
      <c r="F49" s="2" t="n">
        <v>483</v>
      </c>
      <c r="G49" s="2" t="n">
        <v>0.4911498749292301</v>
      </c>
      <c r="H49" s="3" t="n">
        <v>0.4911498749292301</v>
      </c>
    </row>
    <row r="50">
      <c r="A50" s="2" t="n">
        <v>100</v>
      </c>
      <c r="B50" s="3" t="n">
        <v>0.03</v>
      </c>
      <c r="C50" s="2" t="n">
        <v>1.6</v>
      </c>
      <c r="D50" s="3" t="n">
        <v>0.304</v>
      </c>
      <c r="E50" s="3" t="n">
        <v>452</v>
      </c>
      <c r="F50" s="2" t="n">
        <v>491</v>
      </c>
      <c r="G50" s="2" t="n">
        <v>0.2895931631254238</v>
      </c>
      <c r="H50" s="3" t="n">
        <v>0.2895931631254238</v>
      </c>
    </row>
    <row r="51">
      <c r="A51" s="2" t="n">
        <v>100</v>
      </c>
      <c r="B51" s="3" t="n">
        <v>0.1</v>
      </c>
      <c r="C51" s="2" t="n">
        <v>1.2</v>
      </c>
      <c r="D51" s="3" t="n">
        <v>0.2155</v>
      </c>
      <c r="E51" s="3" t="n">
        <v>371</v>
      </c>
      <c r="F51" s="2" t="n">
        <v>473</v>
      </c>
      <c r="G51" s="2" t="n">
        <v>0.8708800648104329</v>
      </c>
      <c r="H51" s="3" t="n">
        <v>0.8708800648104329</v>
      </c>
    </row>
    <row r="52">
      <c r="A52" s="2" t="n">
        <v>100</v>
      </c>
      <c r="B52" s="3" t="n">
        <v>0.02</v>
      </c>
      <c r="C52" s="2" t="n">
        <v>1.8</v>
      </c>
      <c r="D52" s="3" t="n">
        <v>0.101</v>
      </c>
      <c r="E52" s="3" t="n">
        <v>470</v>
      </c>
      <c r="F52" s="2" t="n">
        <v>495</v>
      </c>
      <c r="G52" s="2" t="n">
        <v>0.1870334742107473</v>
      </c>
      <c r="H52" s="3" t="n">
        <v>0.1870334742107473</v>
      </c>
    </row>
    <row r="53">
      <c r="A53" s="2" t="n">
        <v>100</v>
      </c>
      <c r="B53" s="3" t="n">
        <v>0.07000000000000001</v>
      </c>
      <c r="C53" s="2" t="n">
        <v>1.2</v>
      </c>
      <c r="D53" s="3" t="n">
        <v>0.0905</v>
      </c>
      <c r="E53" s="3" t="n">
        <v>417</v>
      </c>
      <c r="F53" s="2" t="n">
        <v>489</v>
      </c>
      <c r="G53" s="2" t="n">
        <v>0.7267098862906758</v>
      </c>
      <c r="H53" s="3" t="n">
        <v>0.7267098862906758</v>
      </c>
    </row>
    <row r="54">
      <c r="A54" s="2" t="n">
        <v>100</v>
      </c>
      <c r="B54" s="3" t="n">
        <v>0.03</v>
      </c>
      <c r="C54" s="2" t="n">
        <v>1.5</v>
      </c>
      <c r="D54" s="3" t="n">
        <v>0.08400000000000001</v>
      </c>
      <c r="E54" s="3" t="n">
        <v>468</v>
      </c>
      <c r="F54" s="2" t="n">
        <v>496</v>
      </c>
      <c r="G54" s="2" t="n">
        <v>0.308473870182898</v>
      </c>
      <c r="H54" s="3" t="n">
        <v>0.308473870182898</v>
      </c>
    </row>
    <row r="55">
      <c r="A55" s="2" t="n">
        <v>100</v>
      </c>
      <c r="B55" s="3" t="n">
        <v>0.05</v>
      </c>
      <c r="C55" s="2" t="n">
        <v>1.2</v>
      </c>
      <c r="D55" s="3" t="n">
        <v>0.0175</v>
      </c>
      <c r="E55" s="3" t="n">
        <v>467</v>
      </c>
      <c r="F55" s="2" t="n">
        <v>490.2</v>
      </c>
      <c r="G55" s="2" t="n">
        <v>0.5869993019179516</v>
      </c>
      <c r="H55" s="3" t="n">
        <v>0.5869993019179516</v>
      </c>
    </row>
    <row r="56">
      <c r="A56" s="2" t="n">
        <v>100</v>
      </c>
      <c r="B56" s="3" t="n">
        <v>0.03</v>
      </c>
      <c r="C56" s="2" t="n">
        <v>1.4</v>
      </c>
      <c r="D56" s="3" t="n">
        <v>0.0075</v>
      </c>
      <c r="E56" s="3" t="n">
        <v>464</v>
      </c>
      <c r="F56" s="2" t="n">
        <v>490.2</v>
      </c>
      <c r="G56" s="2" t="n">
        <v>0.3248306273843625</v>
      </c>
      <c r="H56" s="3" t="n">
        <v>0.3248306273843625</v>
      </c>
    </row>
    <row r="57">
      <c r="A57" s="2" t="n">
        <v>100</v>
      </c>
      <c r="B57" s="3" t="n">
        <v>0.02</v>
      </c>
      <c r="C57" s="2" t="n">
        <v>1.6</v>
      </c>
      <c r="D57" s="3" t="n">
        <v>0.0015</v>
      </c>
      <c r="E57" s="3" t="n">
        <v>488</v>
      </c>
      <c r="F57" s="2" t="n">
        <v>492</v>
      </c>
      <c r="G57" s="2" t="n">
        <v>0.2039531314738443</v>
      </c>
      <c r="H57" s="3" t="n">
        <v>0.2039531314738443</v>
      </c>
    </row>
    <row r="58">
      <c r="A58" s="2" t="n">
        <v>100</v>
      </c>
      <c r="B58" s="3" t="n">
        <v>0.02</v>
      </c>
      <c r="C58" s="2" t="n">
        <v>1.5</v>
      </c>
      <c r="D58" s="3" t="n">
        <v>0</v>
      </c>
      <c r="E58" s="3" t="n">
        <v/>
      </c>
      <c r="F58" s="2" t="n">
        <v/>
      </c>
      <c r="G58" s="2" t="n">
        <v>0.212615403197734</v>
      </c>
      <c r="H58" s="3" t="n">
        <v>0.212615403197734</v>
      </c>
    </row>
    <row r="59">
      <c r="A59" s="2" t="n">
        <v>100</v>
      </c>
      <c r="B59" s="3" t="n">
        <v>0.02</v>
      </c>
      <c r="C59" s="2" t="n">
        <v>1.4</v>
      </c>
      <c r="D59" s="3" t="n">
        <v>0</v>
      </c>
      <c r="E59" s="3" t="n">
        <v/>
      </c>
      <c r="F59" s="2" t="n">
        <v/>
      </c>
      <c r="G59" s="2" t="n">
        <v>0.2278418183764366</v>
      </c>
      <c r="H59" s="3" t="n">
        <v>0.2278418183764366</v>
      </c>
    </row>
    <row r="60">
      <c r="A60" s="2" t="n">
        <v>100</v>
      </c>
      <c r="B60" s="3" t="n">
        <v>0.02</v>
      </c>
      <c r="C60" s="2" t="n">
        <v>1.2</v>
      </c>
      <c r="D60" s="3" t="n">
        <v>0</v>
      </c>
      <c r="E60" s="3" t="n">
        <v/>
      </c>
      <c r="F60" s="2" t="n">
        <v/>
      </c>
      <c r="G60" s="2" t="n">
        <v>0.2761895863673506</v>
      </c>
      <c r="H60" s="3" t="n">
        <v>0.2761895863673506</v>
      </c>
    </row>
    <row r="61">
      <c r="A61" s="2" t="n">
        <v>100</v>
      </c>
      <c r="B61" s="3" t="n">
        <v>0.03</v>
      </c>
      <c r="C61" s="2" t="n">
        <v>1.2</v>
      </c>
      <c r="D61" s="3" t="n">
        <v>0</v>
      </c>
      <c r="E61" s="3" t="n">
        <v/>
      </c>
      <c r="F61" s="2" t="n">
        <v/>
      </c>
      <c r="G61" s="2" t="n">
        <v>0.3983868601195055</v>
      </c>
      <c r="H61" s="3" t="n">
        <v>0.3983868601195055</v>
      </c>
    </row>
    <row r="62">
      <c r="A62" s="2" t="n">
        <v>250</v>
      </c>
      <c r="B62" s="3" t="n">
        <v>0.03</v>
      </c>
      <c r="C62" s="2" t="n">
        <v>2</v>
      </c>
      <c r="D62" s="3" t="n">
        <v>1</v>
      </c>
      <c r="E62" s="3" t="n">
        <v>262</v>
      </c>
      <c r="F62" s="2" t="n">
        <v>335</v>
      </c>
      <c r="G62" s="2" t="n">
        <v>0.2203987231855261</v>
      </c>
      <c r="H62" s="3" t="n">
        <v>0.2203987231855261</v>
      </c>
    </row>
    <row r="63">
      <c r="A63" s="2" t="n">
        <v>250</v>
      </c>
      <c r="B63" s="3" t="n">
        <v>0.05</v>
      </c>
      <c r="C63" s="2" t="n">
        <v>2</v>
      </c>
      <c r="D63" s="3" t="n">
        <v>1</v>
      </c>
      <c r="E63" s="3" t="n">
        <v>165</v>
      </c>
      <c r="F63" s="2" t="n">
        <v>227</v>
      </c>
      <c r="G63" s="2" t="n">
        <v>0.3117518883454837</v>
      </c>
      <c r="H63" s="3" t="n">
        <v>0.3117518883454837</v>
      </c>
    </row>
    <row r="64">
      <c r="A64" s="2" t="n">
        <v>250</v>
      </c>
      <c r="B64" s="3" t="n">
        <v>0.07000000000000001</v>
      </c>
      <c r="C64" s="2" t="n">
        <v>2</v>
      </c>
      <c r="D64" s="3" t="n">
        <v>1</v>
      </c>
      <c r="E64" s="3" t="n">
        <v>122</v>
      </c>
      <c r="F64" s="2" t="n">
        <v>179</v>
      </c>
      <c r="G64" s="2" t="n">
        <v>0.3982991293924302</v>
      </c>
      <c r="H64" s="3" t="n">
        <v>0.3982991293924302</v>
      </c>
    </row>
    <row r="65">
      <c r="A65" s="2" t="n">
        <v>250</v>
      </c>
      <c r="B65" s="3" t="n">
        <v>0.07000000000000001</v>
      </c>
      <c r="C65" s="2" t="n">
        <v>1.8</v>
      </c>
      <c r="D65" s="3" t="n">
        <v>1</v>
      </c>
      <c r="E65" s="3" t="n">
        <v>154</v>
      </c>
      <c r="F65" s="2" t="n">
        <v>231</v>
      </c>
      <c r="G65" s="2" t="n">
        <v>0.4293245169215545</v>
      </c>
      <c r="H65" s="3" t="n">
        <v>0.4293245169215545</v>
      </c>
    </row>
    <row r="66">
      <c r="A66" s="2" t="n">
        <v>250</v>
      </c>
      <c r="B66" s="3" t="n">
        <v>0.1</v>
      </c>
      <c r="C66" s="2" t="n">
        <v>2</v>
      </c>
      <c r="D66" s="3" t="n">
        <v>1</v>
      </c>
      <c r="E66" s="3" t="n">
        <v>90</v>
      </c>
      <c r="F66" s="2" t="n">
        <v>144</v>
      </c>
      <c r="G66" s="2" t="n">
        <v>0.4834393479999999</v>
      </c>
      <c r="H66" s="3" t="n">
        <v>0.4834393479999999</v>
      </c>
    </row>
    <row r="67">
      <c r="A67" s="2" t="n">
        <v>250</v>
      </c>
      <c r="B67" s="3" t="n">
        <v>0.1</v>
      </c>
      <c r="C67" s="2" t="n">
        <v>1.8</v>
      </c>
      <c r="D67" s="3" t="n">
        <v>1</v>
      </c>
      <c r="E67" s="3" t="n">
        <v>114</v>
      </c>
      <c r="F67" s="2" t="n">
        <v>191</v>
      </c>
      <c r="G67" s="2" t="n">
        <v>0.5359592338165495</v>
      </c>
      <c r="H67" s="3" t="n">
        <v>0.5359592338165495</v>
      </c>
    </row>
    <row r="68">
      <c r="A68" s="2" t="n">
        <v>250</v>
      </c>
      <c r="B68" s="3" t="n">
        <v>0.05</v>
      </c>
      <c r="C68" s="2" t="n">
        <v>1.8</v>
      </c>
      <c r="D68" s="3" t="n">
        <v>0.9985000000000001</v>
      </c>
      <c r="E68" s="3" t="n">
        <v>204</v>
      </c>
      <c r="F68" s="2" t="n">
        <v>295</v>
      </c>
      <c r="G68" s="2" t="n">
        <v>0.3473767362301672</v>
      </c>
      <c r="H68" s="3" t="n">
        <v>0.3473767362301672</v>
      </c>
    </row>
    <row r="69">
      <c r="A69" s="2" t="n">
        <v>250</v>
      </c>
      <c r="B69" s="3" t="n">
        <v>0.1</v>
      </c>
      <c r="C69" s="2" t="n">
        <v>1.6</v>
      </c>
      <c r="D69" s="3" t="n">
        <v>0.9985000000000001</v>
      </c>
      <c r="E69" s="3" t="n">
        <v>157</v>
      </c>
      <c r="F69" s="2" t="n">
        <v>273</v>
      </c>
      <c r="G69" s="2" t="n">
        <v>0.5918139972974004</v>
      </c>
      <c r="H69" s="3" t="n">
        <v>0.5918139972974004</v>
      </c>
    </row>
    <row r="70">
      <c r="A70" s="2" t="n">
        <v>250</v>
      </c>
      <c r="B70" s="3" t="n">
        <v>0.07000000000000001</v>
      </c>
      <c r="C70" s="2" t="n">
        <v>1.6</v>
      </c>
      <c r="D70" s="3" t="n">
        <v>0.993</v>
      </c>
      <c r="E70" s="3" t="n">
        <v>212</v>
      </c>
      <c r="F70" s="2" t="n">
        <v>328</v>
      </c>
      <c r="G70" s="2" t="n">
        <v>0.485170555660432</v>
      </c>
      <c r="H70" s="3" t="n">
        <v>0.485170555660432</v>
      </c>
    </row>
    <row r="71">
      <c r="A71" s="2" t="n">
        <v>250</v>
      </c>
      <c r="B71" s="3" t="n">
        <v>0.03</v>
      </c>
      <c r="C71" s="2" t="n">
        <v>1.8</v>
      </c>
      <c r="D71" s="3" t="n">
        <v>0.9855</v>
      </c>
      <c r="E71" s="3" t="n">
        <v>330</v>
      </c>
      <c r="F71" s="2" t="n">
        <v>416</v>
      </c>
      <c r="G71" s="2" t="n">
        <v>0.2482139354437734</v>
      </c>
      <c r="H71" s="3" t="n">
        <v>0.2482139354437734</v>
      </c>
    </row>
    <row r="72">
      <c r="A72" s="2" t="n">
        <v>250</v>
      </c>
      <c r="B72" s="3" t="n">
        <v>0.1</v>
      </c>
      <c r="C72" s="2" t="n">
        <v>1.5</v>
      </c>
      <c r="D72" s="3" t="n">
        <v>0.984</v>
      </c>
      <c r="E72" s="3" t="n">
        <v>195</v>
      </c>
      <c r="F72" s="2" t="n">
        <v>337</v>
      </c>
      <c r="G72" s="2" t="n">
        <v>0.6406707575424482</v>
      </c>
      <c r="H72" s="3" t="n">
        <v>0.6406707575424482</v>
      </c>
    </row>
    <row r="73">
      <c r="A73" s="2" t="n">
        <v>250</v>
      </c>
      <c r="B73" s="3" t="n">
        <v>0.05</v>
      </c>
      <c r="C73" s="2" t="n">
        <v>1.6</v>
      </c>
      <c r="D73" s="3" t="n">
        <v>0.9805</v>
      </c>
      <c r="E73" s="3" t="n">
        <v>273</v>
      </c>
      <c r="F73" s="2" t="n">
        <v>388</v>
      </c>
      <c r="G73" s="2" t="n">
        <v>0.4011619875685698</v>
      </c>
      <c r="H73" s="3" t="n">
        <v>0.4011619875685698</v>
      </c>
    </row>
    <row r="74">
      <c r="A74" s="2" t="n">
        <v>250</v>
      </c>
      <c r="B74" s="3" t="n">
        <v>0.07000000000000001</v>
      </c>
      <c r="C74" s="2" t="n">
        <v>1.5</v>
      </c>
      <c r="D74" s="3" t="n">
        <v>0.961</v>
      </c>
      <c r="E74" s="3" t="n">
        <v>250</v>
      </c>
      <c r="F74" s="2" t="n">
        <v>386</v>
      </c>
      <c r="G74" s="2" t="n">
        <v>0.5246616139593342</v>
      </c>
      <c r="H74" s="3" t="n">
        <v>0.5246616139593342</v>
      </c>
    </row>
    <row r="75">
      <c r="A75" s="2" t="n">
        <v>250</v>
      </c>
      <c r="B75" s="3" t="n">
        <v>0.02</v>
      </c>
      <c r="C75" s="2" t="n">
        <v>2</v>
      </c>
      <c r="D75" s="3" t="n">
        <v>0.9429999999999999</v>
      </c>
      <c r="E75" s="3" t="n">
        <v>381</v>
      </c>
      <c r="F75" s="2" t="n">
        <v>452</v>
      </c>
      <c r="G75" s="2" t="n">
        <v>0.1672393952202124</v>
      </c>
      <c r="H75" s="3" t="n">
        <v>0.1672393952202124</v>
      </c>
    </row>
    <row r="76">
      <c r="A76" s="2" t="n">
        <v>250</v>
      </c>
      <c r="B76" s="3" t="n">
        <v>0.05</v>
      </c>
      <c r="C76" s="2" t="n">
        <v>1.5</v>
      </c>
      <c r="D76" s="3" t="n">
        <v>0.9005</v>
      </c>
      <c r="E76" s="3" t="n">
        <v>327</v>
      </c>
      <c r="F76" s="2" t="n">
        <v>436</v>
      </c>
      <c r="G76" s="2" t="n">
        <v>0.4297474756460079</v>
      </c>
      <c r="H76" s="3" t="n">
        <v>0.4297474756460079</v>
      </c>
    </row>
    <row r="77">
      <c r="A77" s="2" t="n">
        <v>250</v>
      </c>
      <c r="B77" s="3" t="n">
        <v>0.1</v>
      </c>
      <c r="C77" s="2" t="n">
        <v>1.4</v>
      </c>
      <c r="D77" s="3" t="n">
        <v>0.8825</v>
      </c>
      <c r="E77" s="3" t="n">
        <v>236</v>
      </c>
      <c r="F77" s="2" t="n">
        <v>400</v>
      </c>
      <c r="G77" s="2" t="n">
        <v>0.7022582281697705</v>
      </c>
      <c r="H77" s="3" t="n">
        <v>0.7022582281697705</v>
      </c>
    </row>
    <row r="78">
      <c r="A78" s="2" t="n">
        <v>250</v>
      </c>
      <c r="B78" s="3" t="n">
        <v>0.07000000000000001</v>
      </c>
      <c r="C78" s="2" t="n">
        <v>1.4</v>
      </c>
      <c r="D78" s="3" t="n">
        <v>0.8525</v>
      </c>
      <c r="E78" s="3" t="n">
        <v>301</v>
      </c>
      <c r="F78" s="2" t="n">
        <v>444.2000000000003</v>
      </c>
      <c r="G78" s="2" t="n">
        <v>0.5761790665588498</v>
      </c>
      <c r="H78" s="3" t="n">
        <v>0.5761790665588498</v>
      </c>
    </row>
    <row r="79">
      <c r="A79" s="2" t="n">
        <v>250</v>
      </c>
      <c r="B79" s="3" t="n">
        <v>0.03</v>
      </c>
      <c r="C79" s="2" t="n">
        <v>1.6</v>
      </c>
      <c r="D79" s="3" t="n">
        <v>0.6985</v>
      </c>
      <c r="E79" s="3" t="n">
        <v>412</v>
      </c>
      <c r="F79" s="2" t="n">
        <v>478</v>
      </c>
      <c r="G79" s="2" t="n">
        <v>0.281271919222126</v>
      </c>
      <c r="H79" s="3" t="n">
        <v>0.281271919222126</v>
      </c>
    </row>
    <row r="80">
      <c r="A80" s="2" t="n">
        <v>250</v>
      </c>
      <c r="B80" s="3" t="n">
        <v>0.05</v>
      </c>
      <c r="C80" s="2" t="n">
        <v>1.4</v>
      </c>
      <c r="D80" s="3" t="n">
        <v>0.681</v>
      </c>
      <c r="E80" s="3" t="n">
        <v>377</v>
      </c>
      <c r="F80" s="2" t="n">
        <v>468</v>
      </c>
      <c r="G80" s="2" t="n">
        <v>0.4707420516782246</v>
      </c>
      <c r="H80" s="3" t="n">
        <v>0.4707420516782246</v>
      </c>
    </row>
    <row r="81">
      <c r="A81" s="2" t="n">
        <v>250</v>
      </c>
      <c r="B81" s="3" t="n">
        <v>0.02</v>
      </c>
      <c r="C81" s="2" t="n">
        <v>1.8</v>
      </c>
      <c r="D81" s="3" t="n">
        <v>0.5965</v>
      </c>
      <c r="E81" s="3" t="n">
        <v>443</v>
      </c>
      <c r="F81" s="2" t="n">
        <v>488</v>
      </c>
      <c r="G81" s="2" t="n">
        <v>0.1869527846991877</v>
      </c>
      <c r="H81" s="3" t="n">
        <v>0.1869527846991877</v>
      </c>
    </row>
    <row r="82">
      <c r="A82" s="2" t="n">
        <v>250</v>
      </c>
      <c r="B82" s="3" t="n">
        <v>0.03</v>
      </c>
      <c r="C82" s="2" t="n">
        <v>1.5</v>
      </c>
      <c r="D82" s="3" t="n">
        <v>0.375</v>
      </c>
      <c r="E82" s="3" t="n">
        <v>438</v>
      </c>
      <c r="F82" s="2" t="n">
        <v>490</v>
      </c>
      <c r="G82" s="2" t="n">
        <v>0.3010561243711087</v>
      </c>
      <c r="H82" s="3" t="n">
        <v>0.3010561243711087</v>
      </c>
    </row>
    <row r="83">
      <c r="A83" s="2" t="n">
        <v>250</v>
      </c>
      <c r="B83" s="3" t="n">
        <v>0.1</v>
      </c>
      <c r="C83" s="2" t="n">
        <v>1.2</v>
      </c>
      <c r="D83" s="3" t="n">
        <v>0.3545</v>
      </c>
      <c r="E83" s="3" t="n">
        <v>313</v>
      </c>
      <c r="F83" s="2" t="n">
        <v>461</v>
      </c>
      <c r="G83" s="2" t="n">
        <v>0.8604788690662573</v>
      </c>
      <c r="H83" s="3" t="n">
        <v>0.8604788690662573</v>
      </c>
    </row>
    <row r="84">
      <c r="A84" s="2" t="n">
        <v>250</v>
      </c>
      <c r="B84" s="3" t="n">
        <v>0.07000000000000001</v>
      </c>
      <c r="C84" s="2" t="n">
        <v>1.2</v>
      </c>
      <c r="D84" s="3" t="n">
        <v>0.236</v>
      </c>
      <c r="E84" s="3" t="n">
        <v>384</v>
      </c>
      <c r="F84" s="2" t="n">
        <v>477</v>
      </c>
      <c r="G84" s="2" t="n">
        <v>0.726709886290676</v>
      </c>
      <c r="H84" s="3" t="n">
        <v>0.726709886290676</v>
      </c>
    </row>
    <row r="85">
      <c r="A85" s="2" t="n">
        <v>250</v>
      </c>
      <c r="B85" s="3" t="n">
        <v>0.03</v>
      </c>
      <c r="C85" s="2" t="n">
        <v>1.4</v>
      </c>
      <c r="D85" s="3" t="n">
        <v>0.1105</v>
      </c>
      <c r="E85" s="3" t="n">
        <v>450</v>
      </c>
      <c r="F85" s="2" t="n">
        <v>492</v>
      </c>
      <c r="G85" s="2" t="n">
        <v>0.3237569303879737</v>
      </c>
      <c r="H85" s="3" t="n">
        <v>0.3237569303879737</v>
      </c>
    </row>
    <row r="86">
      <c r="A86" s="2" t="n">
        <v>250</v>
      </c>
      <c r="B86" s="3" t="n">
        <v>0.05</v>
      </c>
      <c r="C86" s="2" t="n">
        <v>1.2</v>
      </c>
      <c r="D86" s="3" t="n">
        <v>0.07099999999999999</v>
      </c>
      <c r="E86" s="3" t="n">
        <v>446.5</v>
      </c>
      <c r="F86" s="2" t="n">
        <v>491</v>
      </c>
      <c r="G86" s="2" t="n">
        <v>0.5947232936811496</v>
      </c>
      <c r="H86" s="3" t="n">
        <v>0.5947232936811496</v>
      </c>
    </row>
    <row r="87">
      <c r="A87" s="2" t="n">
        <v>250</v>
      </c>
      <c r="B87" s="3" t="n">
        <v>0.02</v>
      </c>
      <c r="C87" s="2" t="n">
        <v>1.6</v>
      </c>
      <c r="D87" s="3" t="n">
        <v>0.07049999999999999</v>
      </c>
      <c r="E87" s="3" t="n">
        <v>469</v>
      </c>
      <c r="F87" s="2" t="n">
        <v>493</v>
      </c>
      <c r="G87" s="2" t="n">
        <v>0.2025675130239227</v>
      </c>
      <c r="H87" s="3" t="n">
        <v>0.2025675130239227</v>
      </c>
    </row>
    <row r="88">
      <c r="A88" s="2" t="n">
        <v>250</v>
      </c>
      <c r="B88" s="3" t="n">
        <v>0.02</v>
      </c>
      <c r="C88" s="2" t="n">
        <v>1.5</v>
      </c>
      <c r="D88" s="3" t="n">
        <v>0.011</v>
      </c>
      <c r="E88" s="3" t="n">
        <v>472</v>
      </c>
      <c r="F88" s="2" t="n">
        <v>491.9</v>
      </c>
      <c r="G88" s="2" t="n">
        <v>0.210264680151339</v>
      </c>
      <c r="H88" s="3" t="n">
        <v>0.210264680151339</v>
      </c>
    </row>
    <row r="89">
      <c r="A89" s="2" t="n">
        <v>250</v>
      </c>
      <c r="B89" s="3" t="n">
        <v>0.03</v>
      </c>
      <c r="C89" s="2" t="n">
        <v>1.2</v>
      </c>
      <c r="D89" s="3" t="n">
        <v>0.001</v>
      </c>
      <c r="E89" s="3" t="n">
        <v>435</v>
      </c>
      <c r="F89" s="2" t="n">
        <v>458.2</v>
      </c>
      <c r="G89" s="2" t="n">
        <v>0.3900805900262386</v>
      </c>
      <c r="H89" s="3" t="n">
        <v>0.3900805900262386</v>
      </c>
    </row>
    <row r="90">
      <c r="A90" s="2" t="n">
        <v>250</v>
      </c>
      <c r="B90" s="3" t="n">
        <v>0.02</v>
      </c>
      <c r="C90" s="2" t="n">
        <v>1.4</v>
      </c>
      <c r="D90" s="3" t="n">
        <v>0</v>
      </c>
      <c r="E90" s="3" t="n">
        <v/>
      </c>
      <c r="F90" s="2" t="n">
        <v/>
      </c>
      <c r="G90" s="2" t="n">
        <v>0.2262691304675482</v>
      </c>
      <c r="H90" s="3" t="n">
        <v>0.2262691304675482</v>
      </c>
    </row>
    <row r="91">
      <c r="A91" s="2" t="n">
        <v>250</v>
      </c>
      <c r="B91" s="3" t="n">
        <v>0.02</v>
      </c>
      <c r="C91" s="2" t="n">
        <v>1.2</v>
      </c>
      <c r="D91" s="3" t="n">
        <v>0</v>
      </c>
      <c r="E91" s="3" t="n">
        <v/>
      </c>
      <c r="F91" s="2" t="n">
        <v/>
      </c>
      <c r="G91" s="2" t="n">
        <v>0.2771496135123964</v>
      </c>
      <c r="H91" s="3" t="n">
        <v>0.2771496135123964</v>
      </c>
    </row>
    <row r="92">
      <c r="A92" s="2" t="n">
        <v>500</v>
      </c>
      <c r="B92" s="3" t="n">
        <v>0.03</v>
      </c>
      <c r="C92" s="2" t="n">
        <v>2</v>
      </c>
      <c r="D92" s="3" t="n">
        <v>1</v>
      </c>
      <c r="E92" s="3" t="n">
        <v>212</v>
      </c>
      <c r="F92" s="2" t="n">
        <v>280</v>
      </c>
      <c r="G92" s="2" t="n">
        <v>0.2162566405623043</v>
      </c>
      <c r="H92" s="3" t="n">
        <v>0.2162566405623043</v>
      </c>
    </row>
    <row r="93">
      <c r="A93" s="2" t="n">
        <v>500</v>
      </c>
      <c r="B93" s="3" t="n">
        <v>0.05</v>
      </c>
      <c r="C93" s="2" t="n">
        <v>2</v>
      </c>
      <c r="D93" s="3" t="n">
        <v>1</v>
      </c>
      <c r="E93" s="3" t="n">
        <v>132</v>
      </c>
      <c r="F93" s="2" t="n">
        <v>189</v>
      </c>
      <c r="G93" s="2" t="n">
        <v>0.3016627039062503</v>
      </c>
      <c r="H93" s="3" t="n">
        <v>0.3016627039062503</v>
      </c>
    </row>
    <row r="94">
      <c r="A94" s="2" t="n">
        <v>500</v>
      </c>
      <c r="B94" s="3" t="n">
        <v>0.05</v>
      </c>
      <c r="C94" s="2" t="n">
        <v>1.8</v>
      </c>
      <c r="D94" s="3" t="n">
        <v>1</v>
      </c>
      <c r="E94" s="3" t="n">
        <v>168</v>
      </c>
      <c r="F94" s="2" t="n">
        <v>247</v>
      </c>
      <c r="G94" s="2" t="n">
        <v>0.334519468859358</v>
      </c>
      <c r="H94" s="3" t="n">
        <v>0.334519468859358</v>
      </c>
    </row>
    <row r="95">
      <c r="A95" s="2" t="n">
        <v>500</v>
      </c>
      <c r="B95" s="3" t="n">
        <v>0.07000000000000001</v>
      </c>
      <c r="C95" s="2" t="n">
        <v>2</v>
      </c>
      <c r="D95" s="3" t="n">
        <v>1</v>
      </c>
      <c r="E95" s="3" t="n">
        <v>100</v>
      </c>
      <c r="F95" s="2" t="n">
        <v>154</v>
      </c>
      <c r="G95" s="2" t="n">
        <v>0.3710165935897909</v>
      </c>
      <c r="H95" s="3" t="n">
        <v>0.3710165935897909</v>
      </c>
    </row>
    <row r="96">
      <c r="A96" s="2" t="n">
        <v>500</v>
      </c>
      <c r="B96" s="3" t="n">
        <v>0.07000000000000001</v>
      </c>
      <c r="C96" s="2" t="n">
        <v>1.8</v>
      </c>
      <c r="D96" s="3" t="n">
        <v>1</v>
      </c>
      <c r="E96" s="3" t="n">
        <v>124</v>
      </c>
      <c r="F96" s="2" t="n">
        <v>193</v>
      </c>
      <c r="G96" s="2" t="n">
        <v>0.4024000476299134</v>
      </c>
      <c r="H96" s="3" t="n">
        <v>0.4024000476299134</v>
      </c>
    </row>
    <row r="97">
      <c r="A97" s="2" t="n">
        <v>500</v>
      </c>
      <c r="B97" s="3" t="n">
        <v>0.1</v>
      </c>
      <c r="C97" s="2" t="n">
        <v>2</v>
      </c>
      <c r="D97" s="3" t="n">
        <v>1</v>
      </c>
      <c r="E97" s="3" t="n">
        <v>72</v>
      </c>
      <c r="F97" s="2" t="n">
        <v>124</v>
      </c>
      <c r="G97" s="2" t="n">
        <v>0.4685589999999999</v>
      </c>
      <c r="H97" s="3" t="n">
        <v>0.4685589999999999</v>
      </c>
    </row>
    <row r="98">
      <c r="A98" s="2" t="n">
        <v>500</v>
      </c>
      <c r="B98" s="3" t="n">
        <v>0.1</v>
      </c>
      <c r="C98" s="2" t="n">
        <v>1.8</v>
      </c>
      <c r="D98" s="3" t="n">
        <v>1</v>
      </c>
      <c r="E98" s="3" t="n">
        <v>94</v>
      </c>
      <c r="F98" s="2" t="n">
        <v>163</v>
      </c>
      <c r="G98" s="2" t="n">
        <v>0.5109342469946667</v>
      </c>
      <c r="H98" s="3" t="n">
        <v>0.5109342469946667</v>
      </c>
    </row>
    <row r="99">
      <c r="A99" s="2" t="n">
        <v>500</v>
      </c>
      <c r="B99" s="3" t="n">
        <v>0.07000000000000001</v>
      </c>
      <c r="C99" s="2" t="n">
        <v>1.6</v>
      </c>
      <c r="D99" s="3" t="n">
        <v>0.9985000000000001</v>
      </c>
      <c r="E99" s="3" t="n">
        <v>170</v>
      </c>
      <c r="F99" s="2" t="n">
        <v>278.8000000000002</v>
      </c>
      <c r="G99" s="2" t="n">
        <v>0.4618116744166263</v>
      </c>
      <c r="H99" s="3" t="n">
        <v>0.4618116744166263</v>
      </c>
    </row>
    <row r="100">
      <c r="A100" s="2" t="n">
        <v>500</v>
      </c>
      <c r="B100" s="3" t="n">
        <v>0.03</v>
      </c>
      <c r="C100" s="2" t="n">
        <v>1.8</v>
      </c>
      <c r="D100" s="3" t="n">
        <v>0.9975000000000001</v>
      </c>
      <c r="E100" s="3" t="n">
        <v>264</v>
      </c>
      <c r="F100" s="2" t="n">
        <v>359</v>
      </c>
      <c r="G100" s="2" t="n">
        <v>0.2355904356239548</v>
      </c>
      <c r="H100" s="3" t="n">
        <v>0.2355904356239548</v>
      </c>
    </row>
    <row r="101">
      <c r="A101" s="2" t="n">
        <v>500</v>
      </c>
      <c r="B101" s="3" t="n">
        <v>0.1</v>
      </c>
      <c r="C101" s="2" t="n">
        <v>1.6</v>
      </c>
      <c r="D101" s="3" t="n">
        <v>0.9975000000000001</v>
      </c>
      <c r="E101" s="3" t="n">
        <v>125</v>
      </c>
      <c r="F101" s="2" t="n">
        <v>236</v>
      </c>
      <c r="G101" s="2" t="n">
        <v>0.5655747097673486</v>
      </c>
      <c r="H101" s="3" t="n">
        <v>0.5655747097673486</v>
      </c>
    </row>
    <row r="102">
      <c r="A102" s="2" t="n">
        <v>500</v>
      </c>
      <c r="B102" s="3" t="n">
        <v>0.02</v>
      </c>
      <c r="C102" s="2" t="n">
        <v>2</v>
      </c>
      <c r="D102" s="3" t="n">
        <v>0.996</v>
      </c>
      <c r="E102" s="3" t="n">
        <v>310</v>
      </c>
      <c r="F102" s="2" t="n">
        <v>384</v>
      </c>
      <c r="G102" s="2" t="n">
        <v>0.1562631051219953</v>
      </c>
      <c r="H102" s="3" t="n">
        <v>0.1562631051219953</v>
      </c>
    </row>
    <row r="103">
      <c r="A103" s="2" t="n">
        <v>500</v>
      </c>
      <c r="B103" s="3" t="n">
        <v>0.05</v>
      </c>
      <c r="C103" s="2" t="n">
        <v>1.6</v>
      </c>
      <c r="D103" s="3" t="n">
        <v>0.9945000000000001</v>
      </c>
      <c r="E103" s="3" t="n">
        <v>224</v>
      </c>
      <c r="F103" s="2" t="n">
        <v>334</v>
      </c>
      <c r="G103" s="2" t="n">
        <v>0.3697372920128457</v>
      </c>
      <c r="H103" s="3" t="n">
        <v>0.3697372920128457</v>
      </c>
    </row>
    <row r="104">
      <c r="A104" s="2" t="n">
        <v>500</v>
      </c>
      <c r="B104" s="3" t="n">
        <v>0.07000000000000001</v>
      </c>
      <c r="C104" s="2" t="n">
        <v>1.5</v>
      </c>
      <c r="D104" s="3" t="n">
        <v>0.987</v>
      </c>
      <c r="E104" s="3" t="n">
        <v>201</v>
      </c>
      <c r="F104" s="2" t="n">
        <v>334</v>
      </c>
      <c r="G104" s="2" t="n">
        <v>0.4980119943200436</v>
      </c>
      <c r="H104" s="3" t="n">
        <v>0.4980119943200436</v>
      </c>
    </row>
    <row r="105">
      <c r="A105" s="2" t="n">
        <v>500</v>
      </c>
      <c r="B105" s="3" t="n">
        <v>0.1</v>
      </c>
      <c r="C105" s="2" t="n">
        <v>1.5</v>
      </c>
      <c r="D105" s="3" t="n">
        <v>0.987</v>
      </c>
      <c r="E105" s="3" t="n">
        <v>153</v>
      </c>
      <c r="F105" s="2" t="n">
        <v>290</v>
      </c>
      <c r="G105" s="2" t="n">
        <v>0.6134139808340131</v>
      </c>
      <c r="H105" s="3" t="n">
        <v>0.6134139808340131</v>
      </c>
    </row>
    <row r="106">
      <c r="A106" s="2" t="n">
        <v>500</v>
      </c>
      <c r="B106" s="3" t="n">
        <v>0.05</v>
      </c>
      <c r="C106" s="2" t="n">
        <v>1.5</v>
      </c>
      <c r="D106" s="3" t="n">
        <v>0.9625</v>
      </c>
      <c r="E106" s="3" t="n">
        <v>269</v>
      </c>
      <c r="F106" s="2" t="n">
        <v>399</v>
      </c>
      <c r="G106" s="2" t="n">
        <v>0.4126906862329355</v>
      </c>
      <c r="H106" s="3" t="n">
        <v>0.4126906862329355</v>
      </c>
    </row>
    <row r="107">
      <c r="A107" s="2" t="n">
        <v>500</v>
      </c>
      <c r="B107" s="3" t="n">
        <v>0.1</v>
      </c>
      <c r="C107" s="2" t="n">
        <v>1.4</v>
      </c>
      <c r="D107" s="3" t="n">
        <v>0.949</v>
      </c>
      <c r="E107" s="3" t="n">
        <v>189</v>
      </c>
      <c r="F107" s="2" t="n">
        <v>373</v>
      </c>
      <c r="G107" s="2" t="n">
        <v>0.6610702539910727</v>
      </c>
      <c r="H107" s="3" t="n">
        <v>0.6610702539910727</v>
      </c>
    </row>
    <row r="108">
      <c r="A108" s="2" t="n">
        <v>500</v>
      </c>
      <c r="B108" s="3" t="n">
        <v>0.07000000000000001</v>
      </c>
      <c r="C108" s="2" t="n">
        <v>1.4</v>
      </c>
      <c r="D108" s="3" t="n">
        <v>0.931</v>
      </c>
      <c r="E108" s="3" t="n">
        <v>251</v>
      </c>
      <c r="F108" s="2" t="n">
        <v>398</v>
      </c>
      <c r="G108" s="2" t="n">
        <v>0.553713071853332</v>
      </c>
      <c r="H108" s="3" t="n">
        <v>0.553713071853332</v>
      </c>
    </row>
    <row r="109">
      <c r="A109" s="2" t="n">
        <v>500</v>
      </c>
      <c r="B109" s="3" t="n">
        <v>0.03</v>
      </c>
      <c r="C109" s="2" t="n">
        <v>1.6</v>
      </c>
      <c r="D109" s="3" t="n">
        <v>0.922</v>
      </c>
      <c r="E109" s="3" t="n">
        <v>350</v>
      </c>
      <c r="F109" s="2" t="n">
        <v>445</v>
      </c>
      <c r="G109" s="2" t="n">
        <v>0.2693697822044444</v>
      </c>
      <c r="H109" s="3" t="n">
        <v>0.2693697822044444</v>
      </c>
    </row>
    <row r="110">
      <c r="A110" s="2" t="n">
        <v>500</v>
      </c>
      <c r="B110" s="3" t="n">
        <v>0.02</v>
      </c>
      <c r="C110" s="2" t="n">
        <v>1.8</v>
      </c>
      <c r="D110" s="3" t="n">
        <v>0.906</v>
      </c>
      <c r="E110" s="3" t="n">
        <v>385</v>
      </c>
      <c r="F110" s="2" t="n">
        <v>462</v>
      </c>
      <c r="G110" s="2" t="n">
        <v>0.1787186645600562</v>
      </c>
      <c r="H110" s="3" t="n">
        <v>0.1787186645600562</v>
      </c>
    </row>
    <row r="111">
      <c r="A111" s="2" t="n">
        <v>500</v>
      </c>
      <c r="B111" s="3" t="n">
        <v>0.05</v>
      </c>
      <c r="C111" s="2" t="n">
        <v>1.4</v>
      </c>
      <c r="D111" s="3" t="n">
        <v>0.8415</v>
      </c>
      <c r="E111" s="3" t="n">
        <v>319</v>
      </c>
      <c r="F111" s="2" t="n">
        <v>444</v>
      </c>
      <c r="G111" s="2" t="n">
        <v>0.4519295328948401</v>
      </c>
      <c r="H111" s="3" t="n">
        <v>0.4519295328948401</v>
      </c>
    </row>
    <row r="112">
      <c r="A112" s="2" t="n">
        <v>500</v>
      </c>
      <c r="B112" s="3" t="n">
        <v>0.03</v>
      </c>
      <c r="C112" s="2" t="n">
        <v>1.5</v>
      </c>
      <c r="D112" s="3" t="n">
        <v>0.7045</v>
      </c>
      <c r="E112" s="3" t="n">
        <v>395</v>
      </c>
      <c r="F112" s="2" t="n">
        <v>473</v>
      </c>
      <c r="G112" s="2" t="n">
        <v>0.2966866907769746</v>
      </c>
      <c r="H112" s="3" t="n">
        <v>0.2966866907769746</v>
      </c>
    </row>
    <row r="113">
      <c r="A113" s="2" t="n">
        <v>500</v>
      </c>
      <c r="B113" s="3" t="n">
        <v>0.1</v>
      </c>
      <c r="C113" s="2" t="n">
        <v>1.2</v>
      </c>
      <c r="D113" s="3" t="n">
        <v>0.4855</v>
      </c>
      <c r="E113" s="3" t="n">
        <v>293</v>
      </c>
      <c r="F113" s="2" t="n">
        <v>451</v>
      </c>
      <c r="G113" s="2" t="n">
        <v>0.8447716663686513</v>
      </c>
      <c r="H113" s="3" t="n">
        <v>0.8447716663686513</v>
      </c>
    </row>
    <row r="114">
      <c r="A114" s="2" t="n">
        <v>500</v>
      </c>
      <c r="B114" s="3" t="n">
        <v>0.02</v>
      </c>
      <c r="C114" s="2" t="n">
        <v>1.6</v>
      </c>
      <c r="D114" s="3" t="n">
        <v>0.429</v>
      </c>
      <c r="E114" s="3" t="n">
        <v>444</v>
      </c>
      <c r="F114" s="2" t="n">
        <v>491</v>
      </c>
      <c r="G114" s="2" t="n">
        <v>0.1984873915826015</v>
      </c>
      <c r="H114" s="3" t="n">
        <v>0.1984873915826015</v>
      </c>
    </row>
    <row r="115">
      <c r="A115" s="2" t="n">
        <v>500</v>
      </c>
      <c r="B115" s="3" t="n">
        <v>0.03</v>
      </c>
      <c r="C115" s="2" t="n">
        <v>1.4</v>
      </c>
      <c r="D115" s="3" t="n">
        <v>0.3935</v>
      </c>
      <c r="E115" s="3" t="n">
        <v>427</v>
      </c>
      <c r="F115" s="2" t="n">
        <v>488</v>
      </c>
      <c r="G115" s="2" t="n">
        <v>0.3197445988860469</v>
      </c>
      <c r="H115" s="3" t="n">
        <v>0.3197445988860469</v>
      </c>
    </row>
    <row r="116">
      <c r="A116" s="2" t="n">
        <v>500</v>
      </c>
      <c r="B116" s="3" t="n">
        <v>0.07000000000000001</v>
      </c>
      <c r="C116" s="2" t="n">
        <v>1.2</v>
      </c>
      <c r="D116" s="3" t="n">
        <v>0.368</v>
      </c>
      <c r="E116" s="3" t="n">
        <v>353</v>
      </c>
      <c r="F116" s="2" t="n">
        <v>471</v>
      </c>
      <c r="G116" s="2" t="n">
        <v>0.722432057112858</v>
      </c>
      <c r="H116" s="3" t="n">
        <v>0.722432057112858</v>
      </c>
    </row>
    <row r="117">
      <c r="A117" s="2" t="n">
        <v>500</v>
      </c>
      <c r="B117" s="3" t="n">
        <v>0.05</v>
      </c>
      <c r="C117" s="2" t="n">
        <v>1.2</v>
      </c>
      <c r="D117" s="3" t="n">
        <v>0.2175</v>
      </c>
      <c r="E117" s="3" t="n">
        <v>407</v>
      </c>
      <c r="F117" s="2" t="n">
        <v>485.2</v>
      </c>
      <c r="G117" s="2" t="n">
        <v>0.579478405710943</v>
      </c>
      <c r="H117" s="3" t="n">
        <v>0.579478405710943</v>
      </c>
    </row>
    <row r="118">
      <c r="A118" s="2" t="n">
        <v>500</v>
      </c>
      <c r="B118" s="3" t="n">
        <v>0.02</v>
      </c>
      <c r="C118" s="2" t="n">
        <v>1.5</v>
      </c>
      <c r="D118" s="3" t="n">
        <v>0.1345</v>
      </c>
      <c r="E118" s="3" t="n">
        <v>462</v>
      </c>
      <c r="F118" s="2" t="n">
        <v>492.4</v>
      </c>
      <c r="G118" s="2" t="n">
        <v>0.2126154031977343</v>
      </c>
      <c r="H118" s="3" t="n">
        <v>0.2126154031977343</v>
      </c>
    </row>
    <row r="119">
      <c r="A119" s="2" t="n">
        <v>500</v>
      </c>
      <c r="B119" s="3" t="n">
        <v>0.02</v>
      </c>
      <c r="C119" s="2" t="n">
        <v>1.4</v>
      </c>
      <c r="D119" s="3" t="n">
        <v>0.023</v>
      </c>
      <c r="E119" s="3" t="n">
        <v>483</v>
      </c>
      <c r="F119" s="2" t="n">
        <v>497</v>
      </c>
      <c r="G119" s="2" t="n">
        <v>0.2252002943349626</v>
      </c>
      <c r="H119" s="3" t="n">
        <v>0.2252002943349626</v>
      </c>
    </row>
    <row r="120">
      <c r="A120" s="2" t="n">
        <v>500</v>
      </c>
      <c r="B120" s="3" t="n">
        <v>0.03</v>
      </c>
      <c r="C120" s="2" t="n">
        <v>1.2</v>
      </c>
      <c r="D120" s="3" t="n">
        <v>0.008500000000000001</v>
      </c>
      <c r="E120" s="3" t="n">
        <v>459</v>
      </c>
      <c r="F120" s="2" t="n">
        <v>484.4</v>
      </c>
      <c r="G120" s="2" t="n">
        <v>0.3929756486602619</v>
      </c>
      <c r="H120" s="3" t="n">
        <v>0.3929756486602619</v>
      </c>
    </row>
    <row r="121">
      <c r="A121" s="2" t="n">
        <v>500</v>
      </c>
      <c r="B121" s="3" t="n">
        <v>0.02</v>
      </c>
      <c r="C121" s="2" t="n">
        <v>1.2</v>
      </c>
      <c r="D121" s="3" t="n">
        <v>0</v>
      </c>
      <c r="E121" s="3" t="n">
        <v/>
      </c>
      <c r="F121" s="2" t="n">
        <v/>
      </c>
      <c r="G121" s="2" t="n">
        <v>0.2749269714151844</v>
      </c>
      <c r="H121" s="3" t="n">
        <v>0.2749269714151844</v>
      </c>
    </row>
    <row r="122">
      <c r="A122" s="2" t="n">
        <v>1000</v>
      </c>
      <c r="B122" s="3" t="n">
        <v>0.02</v>
      </c>
      <c r="C122" s="2" t="n">
        <v>2</v>
      </c>
      <c r="D122" s="3" t="n">
        <v>1</v>
      </c>
      <c r="E122" s="3" t="n">
        <v>241</v>
      </c>
      <c r="F122" s="2" t="n">
        <v>311</v>
      </c>
      <c r="G122" s="2" t="n">
        <v>0.1512503916084404</v>
      </c>
      <c r="H122" s="3" t="n">
        <v>0.1512503916084404</v>
      </c>
    </row>
    <row r="123">
      <c r="A123" s="2" t="n">
        <v>1000</v>
      </c>
      <c r="B123" s="3" t="n">
        <v>0.03</v>
      </c>
      <c r="C123" s="2" t="n">
        <v>2</v>
      </c>
      <c r="D123" s="3" t="n">
        <v>1</v>
      </c>
      <c r="E123" s="3" t="n">
        <v>163</v>
      </c>
      <c r="F123" s="2" t="n">
        <v>224</v>
      </c>
      <c r="G123" s="2" t="n">
        <v>0.1984139671793577</v>
      </c>
      <c r="H123" s="3" t="n">
        <v>0.1984139671793577</v>
      </c>
    </row>
    <row r="124">
      <c r="A124" s="2" t="n">
        <v>1000</v>
      </c>
      <c r="B124" s="3" t="n">
        <v>0.03</v>
      </c>
      <c r="C124" s="2" t="n">
        <v>1.8</v>
      </c>
      <c r="D124" s="3" t="n">
        <v>1</v>
      </c>
      <c r="E124" s="3" t="n">
        <v>204</v>
      </c>
      <c r="F124" s="2" t="n">
        <v>283</v>
      </c>
      <c r="G124" s="2" t="n">
        <v>0.2227549702527457</v>
      </c>
      <c r="H124" s="3" t="n">
        <v>0.2227549702527457</v>
      </c>
    </row>
    <row r="125">
      <c r="A125" s="2" t="n">
        <v>1000</v>
      </c>
      <c r="B125" s="3" t="n">
        <v>0.05</v>
      </c>
      <c r="C125" s="2" t="n">
        <v>2</v>
      </c>
      <c r="D125" s="3" t="n">
        <v>1</v>
      </c>
      <c r="E125" s="3" t="n">
        <v>100</v>
      </c>
      <c r="F125" s="2" t="n">
        <v>154</v>
      </c>
      <c r="G125" s="2" t="n">
        <v>0.2755283035215618</v>
      </c>
      <c r="H125" s="3" t="n">
        <v>0.2755283035215618</v>
      </c>
    </row>
    <row r="126">
      <c r="A126" s="2" t="n">
        <v>1000</v>
      </c>
      <c r="B126" s="3" t="n">
        <v>0.05</v>
      </c>
      <c r="C126" s="2" t="n">
        <v>1.8</v>
      </c>
      <c r="D126" s="3" t="n">
        <v>1</v>
      </c>
      <c r="E126" s="3" t="n">
        <v>129</v>
      </c>
      <c r="F126" s="2" t="n">
        <v>196</v>
      </c>
      <c r="G126" s="2" t="n">
        <v>0.3116069678233843</v>
      </c>
      <c r="H126" s="3" t="n">
        <v>0.3116069678233843</v>
      </c>
    </row>
    <row r="127">
      <c r="A127" s="2" t="n">
        <v>1000</v>
      </c>
      <c r="B127" s="3" t="n">
        <v>0.07000000000000001</v>
      </c>
      <c r="C127" s="2" t="n">
        <v>2</v>
      </c>
      <c r="D127" s="3" t="n">
        <v>1</v>
      </c>
      <c r="E127" s="3" t="n">
        <v>74</v>
      </c>
      <c r="F127" s="2" t="n">
        <v>121</v>
      </c>
      <c r="G127" s="2" t="n">
        <v>0.3530098165510002</v>
      </c>
      <c r="H127" s="3" t="n">
        <v>0.3530098165510002</v>
      </c>
    </row>
    <row r="128">
      <c r="A128" s="2" t="n">
        <v>1000</v>
      </c>
      <c r="B128" s="3" t="n">
        <v>0.07000000000000001</v>
      </c>
      <c r="C128" s="2" t="n">
        <v>1.8</v>
      </c>
      <c r="D128" s="3" t="n">
        <v>1</v>
      </c>
      <c r="E128" s="3" t="n">
        <v>92</v>
      </c>
      <c r="F128" s="2" t="n">
        <v>157</v>
      </c>
      <c r="G128" s="2" t="n">
        <v>0.3742052818770927</v>
      </c>
      <c r="H128" s="3" t="n">
        <v>0.3742052818770927</v>
      </c>
    </row>
    <row r="129">
      <c r="A129" s="2" t="n">
        <v>1000</v>
      </c>
      <c r="B129" s="3" t="n">
        <v>0.1</v>
      </c>
      <c r="C129" s="2" t="n">
        <v>2</v>
      </c>
      <c r="D129" s="3" t="n">
        <v>1</v>
      </c>
      <c r="E129" s="3" t="n">
        <v>57</v>
      </c>
      <c r="F129" s="2" t="n">
        <v>101</v>
      </c>
      <c r="G129" s="2" t="n">
        <v>0.4260437199999999</v>
      </c>
      <c r="H129" s="3" t="n">
        <v>0.4260437199999999</v>
      </c>
    </row>
    <row r="130">
      <c r="A130" s="2" t="n">
        <v>1000</v>
      </c>
      <c r="B130" s="3" t="n">
        <v>0.1</v>
      </c>
      <c r="C130" s="2" t="n">
        <v>1.8</v>
      </c>
      <c r="D130" s="3" t="n">
        <v>1</v>
      </c>
      <c r="E130" s="3" t="n">
        <v>70</v>
      </c>
      <c r="F130" s="2" t="n">
        <v>132</v>
      </c>
      <c r="G130" s="2" t="n">
        <v>0.4685589999999999</v>
      </c>
      <c r="H130" s="3" t="n">
        <v>0.4685589999999999</v>
      </c>
    </row>
    <row r="131">
      <c r="A131" s="2" t="n">
        <v>1000</v>
      </c>
      <c r="B131" s="3" t="n">
        <v>0.1</v>
      </c>
      <c r="C131" s="2" t="n">
        <v>1.6</v>
      </c>
      <c r="D131" s="3" t="n">
        <v>1</v>
      </c>
      <c r="E131" s="3" t="n">
        <v>96</v>
      </c>
      <c r="F131" s="2" t="n">
        <v>187.2000000000003</v>
      </c>
      <c r="G131" s="2" t="n">
        <v>0.5308182910014397</v>
      </c>
      <c r="H131" s="3" t="n">
        <v>0.5308182910014397</v>
      </c>
    </row>
    <row r="132">
      <c r="A132" s="2" t="n">
        <v>1000</v>
      </c>
      <c r="B132" s="3" t="n">
        <v>0.07000000000000001</v>
      </c>
      <c r="C132" s="2" t="n">
        <v>1.6</v>
      </c>
      <c r="D132" s="3" t="n">
        <v>0.999</v>
      </c>
      <c r="E132" s="3" t="n">
        <v>128</v>
      </c>
      <c r="F132" s="2" t="n">
        <v>219</v>
      </c>
      <c r="G132" s="2" t="n">
        <v>0.4305880402481049</v>
      </c>
      <c r="H132" s="3" t="n">
        <v>0.4305880402481049</v>
      </c>
    </row>
    <row r="133">
      <c r="A133" s="2" t="n">
        <v>1000</v>
      </c>
      <c r="B133" s="3" t="n">
        <v>0.05</v>
      </c>
      <c r="C133" s="2" t="n">
        <v>1.6</v>
      </c>
      <c r="D133" s="3" t="n">
        <v>0.998</v>
      </c>
      <c r="E133" s="3" t="n">
        <v>170</v>
      </c>
      <c r="F133" s="2" t="n">
        <v>275</v>
      </c>
      <c r="G133" s="2" t="n">
        <v>0.3532958832325599</v>
      </c>
      <c r="H133" s="3" t="n">
        <v>0.3532958832325599</v>
      </c>
    </row>
    <row r="134">
      <c r="A134" s="2" t="n">
        <v>1000</v>
      </c>
      <c r="B134" s="3" t="n">
        <v>0.07000000000000001</v>
      </c>
      <c r="C134" s="2" t="n">
        <v>1.5</v>
      </c>
      <c r="D134" s="3" t="n">
        <v>0.997</v>
      </c>
      <c r="E134" s="3" t="n">
        <v>154</v>
      </c>
      <c r="F134" s="2" t="n">
        <v>290.4000000000001</v>
      </c>
      <c r="G134" s="2" t="n">
        <v>0.4602279508817675</v>
      </c>
      <c r="H134" s="3" t="n">
        <v>0.4602279508817675</v>
      </c>
    </row>
    <row r="135">
      <c r="A135" s="2" t="n">
        <v>1000</v>
      </c>
      <c r="B135" s="3" t="n">
        <v>0.02</v>
      </c>
      <c r="C135" s="2" t="n">
        <v>1.8</v>
      </c>
      <c r="D135" s="3" t="n">
        <v>0.994</v>
      </c>
      <c r="E135" s="3" t="n">
        <v>297</v>
      </c>
      <c r="F135" s="2" t="n">
        <v>386</v>
      </c>
      <c r="G135" s="2" t="n">
        <v>0.1662522378698502</v>
      </c>
      <c r="H135" s="3" t="n">
        <v>0.1662522378698502</v>
      </c>
    </row>
    <row r="136">
      <c r="A136" s="2" t="n">
        <v>1000</v>
      </c>
      <c r="B136" s="3" t="n">
        <v>0.1</v>
      </c>
      <c r="C136" s="2" t="n">
        <v>1.5</v>
      </c>
      <c r="D136" s="3" t="n">
        <v>0.994</v>
      </c>
      <c r="E136" s="3" t="n">
        <v>118</v>
      </c>
      <c r="F136" s="2" t="n">
        <v>238</v>
      </c>
      <c r="G136" s="2" t="n">
        <v>0.5704599787044591</v>
      </c>
      <c r="H136" s="3" t="n">
        <v>0.5704599787044591</v>
      </c>
    </row>
    <row r="137">
      <c r="A137" s="2" t="n">
        <v>1000</v>
      </c>
      <c r="B137" s="3" t="n">
        <v>0.03</v>
      </c>
      <c r="C137" s="2" t="n">
        <v>1.6</v>
      </c>
      <c r="D137" s="3" t="n">
        <v>0.989</v>
      </c>
      <c r="E137" s="3" t="n">
        <v>277</v>
      </c>
      <c r="F137" s="2" t="n">
        <v>384</v>
      </c>
      <c r="G137" s="2" t="n">
        <v>0.2546030539876849</v>
      </c>
      <c r="H137" s="3" t="n">
        <v>0.2546030539876849</v>
      </c>
    </row>
    <row r="138">
      <c r="A138" s="2" t="n">
        <v>1000</v>
      </c>
      <c r="B138" s="3" t="n">
        <v>0.05</v>
      </c>
      <c r="C138" s="2" t="n">
        <v>1.5</v>
      </c>
      <c r="D138" s="3" t="n">
        <v>0.989</v>
      </c>
      <c r="E138" s="3" t="n">
        <v>203</v>
      </c>
      <c r="F138" s="2" t="n">
        <v>340</v>
      </c>
      <c r="G138" s="2" t="n">
        <v>0.3812888589994554</v>
      </c>
      <c r="H138" s="3" t="n">
        <v>0.3812888589994554</v>
      </c>
    </row>
    <row r="139">
      <c r="A139" s="2" t="n">
        <v>1000</v>
      </c>
      <c r="B139" s="3" t="n">
        <v>0.1</v>
      </c>
      <c r="C139" s="2" t="n">
        <v>1.4</v>
      </c>
      <c r="D139" s="3" t="n">
        <v>0.9685</v>
      </c>
      <c r="E139" s="3" t="n">
        <v>146</v>
      </c>
      <c r="F139" s="2" t="n">
        <v>319.8000000000002</v>
      </c>
      <c r="G139" s="2" t="n">
        <v>0.6234113933234139</v>
      </c>
      <c r="H139" s="3" t="n">
        <v>0.6234113933234139</v>
      </c>
    </row>
    <row r="140">
      <c r="A140" s="2" t="n">
        <v>1000</v>
      </c>
      <c r="B140" s="3" t="n">
        <v>0.07000000000000001</v>
      </c>
      <c r="C140" s="2" t="n">
        <v>1.4</v>
      </c>
      <c r="D140" s="3" t="n">
        <v>0.9635</v>
      </c>
      <c r="E140" s="3" t="n">
        <v>194</v>
      </c>
      <c r="F140" s="2" t="n">
        <v>347</v>
      </c>
      <c r="G140" s="2" t="n">
        <v>0.5204323822383636</v>
      </c>
      <c r="H140" s="3" t="n">
        <v>0.5204323822383636</v>
      </c>
    </row>
    <row r="141">
      <c r="A141" s="2" t="n">
        <v>1000</v>
      </c>
      <c r="B141" s="3" t="n">
        <v>0.05</v>
      </c>
      <c r="C141" s="2" t="n">
        <v>1.4</v>
      </c>
      <c r="D141" s="3" t="n">
        <v>0.946</v>
      </c>
      <c r="E141" s="3" t="n">
        <v>253</v>
      </c>
      <c r="F141" s="2" t="n">
        <v>398</v>
      </c>
      <c r="G141" s="2" t="n">
        <v>0.4174174918064758</v>
      </c>
      <c r="H141" s="3" t="n">
        <v>0.4174174918064758</v>
      </c>
    </row>
    <row r="142">
      <c r="A142" s="2" t="n">
        <v>1000</v>
      </c>
      <c r="B142" s="3" t="n">
        <v>0.03</v>
      </c>
      <c r="C142" s="2" t="n">
        <v>1.5</v>
      </c>
      <c r="D142" s="3" t="n">
        <v>0.929</v>
      </c>
      <c r="E142" s="3" t="n">
        <v>325</v>
      </c>
      <c r="F142" s="2" t="n">
        <v>437</v>
      </c>
      <c r="G142" s="2" t="n">
        <v>0.2797675757750437</v>
      </c>
      <c r="H142" s="3" t="n">
        <v>0.2797675757750437</v>
      </c>
    </row>
    <row r="143">
      <c r="A143" s="2" t="n">
        <v>1000</v>
      </c>
      <c r="B143" s="3" t="n">
        <v>0.02</v>
      </c>
      <c r="C143" s="2" t="n">
        <v>1.6</v>
      </c>
      <c r="D143" s="3" t="n">
        <v>0.842</v>
      </c>
      <c r="E143" s="3" t="n">
        <v>384</v>
      </c>
      <c r="F143" s="2" t="n">
        <v>465.4000000000001</v>
      </c>
      <c r="G143" s="2" t="n">
        <v>0.1901723411056866</v>
      </c>
      <c r="H143" s="3" t="n">
        <v>0.1901723411056866</v>
      </c>
    </row>
    <row r="144">
      <c r="A144" s="2" t="n">
        <v>1000</v>
      </c>
      <c r="B144" s="3" t="n">
        <v>0.03</v>
      </c>
      <c r="C144" s="2" t="n">
        <v>1.4</v>
      </c>
      <c r="D144" s="3" t="n">
        <v>0.722</v>
      </c>
      <c r="E144" s="3" t="n">
        <v>366</v>
      </c>
      <c r="F144" s="2" t="n">
        <v>469</v>
      </c>
      <c r="G144" s="2" t="n">
        <v>0.3060048682845751</v>
      </c>
      <c r="H144" s="3" t="n">
        <v>0.3060048682845751</v>
      </c>
    </row>
    <row r="145">
      <c r="A145" s="2" t="n">
        <v>1000</v>
      </c>
      <c r="B145" s="3" t="n">
        <v>0.1</v>
      </c>
      <c r="C145" s="2" t="n">
        <v>1.2</v>
      </c>
      <c r="D145" s="3" t="n">
        <v>0.6245000000000001</v>
      </c>
      <c r="E145" s="3" t="n">
        <v>227</v>
      </c>
      <c r="F145" s="2" t="n">
        <v>420</v>
      </c>
      <c r="G145" s="2" t="n">
        <v>0.8085300962244524</v>
      </c>
      <c r="H145" s="3" t="n">
        <v>0.8085300962244524</v>
      </c>
    </row>
    <row r="146">
      <c r="A146" s="2" t="n">
        <v>1000</v>
      </c>
      <c r="B146" s="3" t="n">
        <v>0.02</v>
      </c>
      <c r="C146" s="2" t="n">
        <v>1.5</v>
      </c>
      <c r="D146" s="3" t="n">
        <v>0.588</v>
      </c>
      <c r="E146" s="3" t="n">
        <v>415</v>
      </c>
      <c r="F146" s="2" t="n">
        <v>484</v>
      </c>
      <c r="G146" s="2" t="n">
        <v>0.2040284622484706</v>
      </c>
      <c r="H146" s="3" t="n">
        <v>0.2040284622484706</v>
      </c>
    </row>
    <row r="147">
      <c r="A147" s="2" t="n">
        <v>1000</v>
      </c>
      <c r="B147" s="3" t="n">
        <v>0.07000000000000001</v>
      </c>
      <c r="C147" s="2" t="n">
        <v>1.2</v>
      </c>
      <c r="D147" s="3" t="n">
        <v>0.5735</v>
      </c>
      <c r="E147" s="3" t="n">
        <v>295</v>
      </c>
      <c r="F147" s="2" t="n">
        <v>451</v>
      </c>
      <c r="G147" s="2" t="n">
        <v>0.6839534531205953</v>
      </c>
      <c r="H147" s="3" t="n">
        <v>0.6839534531205953</v>
      </c>
    </row>
    <row r="148">
      <c r="A148" s="2" t="n">
        <v>1000</v>
      </c>
      <c r="B148" s="3" t="n">
        <v>0.05</v>
      </c>
      <c r="C148" s="2" t="n">
        <v>1.2</v>
      </c>
      <c r="D148" s="3" t="n">
        <v>0.4065</v>
      </c>
      <c r="E148" s="3" t="n">
        <v>358</v>
      </c>
      <c r="F148" s="2" t="n">
        <v>469</v>
      </c>
      <c r="G148" s="2" t="n">
        <v>0.567489582691497</v>
      </c>
      <c r="H148" s="3" t="n">
        <v>0.567489582691497</v>
      </c>
    </row>
    <row r="149">
      <c r="A149" s="2" t="n">
        <v>1000</v>
      </c>
      <c r="B149" s="3" t="n">
        <v>0.02</v>
      </c>
      <c r="C149" s="2" t="n">
        <v>1.4</v>
      </c>
      <c r="D149" s="3" t="n">
        <v>0.2425</v>
      </c>
      <c r="E149" s="3" t="n">
        <v>448</v>
      </c>
      <c r="F149" s="2" t="n">
        <v>494</v>
      </c>
      <c r="G149" s="2" t="n">
        <v>0.2246932393972901</v>
      </c>
      <c r="H149" s="3" t="n">
        <v>0.2246932393972901</v>
      </c>
    </row>
    <row r="150">
      <c r="A150" s="2" t="n">
        <v>1000</v>
      </c>
      <c r="B150" s="3" t="n">
        <v>0.03</v>
      </c>
      <c r="C150" s="2" t="n">
        <v>1.2</v>
      </c>
      <c r="D150" s="3" t="n">
        <v>0.08550000000000001</v>
      </c>
      <c r="E150" s="3" t="n">
        <v>436</v>
      </c>
      <c r="F150" s="2" t="n">
        <v>490</v>
      </c>
      <c r="G150" s="2" t="n">
        <v>0.3955629449251563</v>
      </c>
      <c r="H150" s="3" t="n">
        <v>0.3955629449251563</v>
      </c>
    </row>
    <row r="151">
      <c r="A151" s="2" t="n">
        <v>1000</v>
      </c>
      <c r="B151" s="3" t="n">
        <v>0.02</v>
      </c>
      <c r="C151" s="2" t="n">
        <v>1.2</v>
      </c>
      <c r="D151" s="3" t="n">
        <v>0.0015</v>
      </c>
      <c r="E151" s="3" t="n">
        <v>481</v>
      </c>
      <c r="F151" s="2" t="n">
        <v>482.6</v>
      </c>
      <c r="G151" s="2" t="n">
        <v>0.2800021343839713</v>
      </c>
      <c r="H151" s="3" t="n">
        <v>0.2800021343839713</v>
      </c>
    </row>
    <row r="152">
      <c r="A152" s="2" t="n">
        <v>2000</v>
      </c>
      <c r="B152" s="3" t="n">
        <v>0.02</v>
      </c>
      <c r="C152" s="2" t="n">
        <v>2</v>
      </c>
      <c r="D152" s="3" t="n">
        <v>1</v>
      </c>
      <c r="E152" s="3" t="n">
        <v>167</v>
      </c>
      <c r="F152" s="2" t="n">
        <v>223</v>
      </c>
      <c r="G152" s="2" t="n">
        <v>0.1349543991273225</v>
      </c>
      <c r="H152" s="3" t="n">
        <v>0.1349543991273225</v>
      </c>
    </row>
    <row r="153">
      <c r="A153" s="2" t="n">
        <v>2000</v>
      </c>
      <c r="B153" s="3" t="n">
        <v>0.02</v>
      </c>
      <c r="C153" s="2" t="n">
        <v>1.8</v>
      </c>
      <c r="D153" s="3" t="n">
        <v>1</v>
      </c>
      <c r="E153" s="3" t="n">
        <v>209</v>
      </c>
      <c r="F153" s="2" t="n">
        <v>286.2000000000003</v>
      </c>
      <c r="G153" s="2" t="n">
        <v>0.1492369774182147</v>
      </c>
      <c r="H153" s="3" t="n">
        <v>0.1492369774182147</v>
      </c>
    </row>
    <row r="154">
      <c r="A154" s="2" t="n">
        <v>2000</v>
      </c>
      <c r="B154" s="3" t="n">
        <v>0.03</v>
      </c>
      <c r="C154" s="2" t="n">
        <v>2</v>
      </c>
      <c r="D154" s="3" t="n">
        <v>1</v>
      </c>
      <c r="E154" s="3" t="n">
        <v>112</v>
      </c>
      <c r="F154" s="2" t="n">
        <v>165</v>
      </c>
      <c r="G154" s="2" t="n">
        <v>0.1736226465766573</v>
      </c>
      <c r="H154" s="3" t="n">
        <v>0.1736226465766573</v>
      </c>
    </row>
    <row r="155">
      <c r="A155" s="2" t="n">
        <v>2000</v>
      </c>
      <c r="B155" s="3" t="n">
        <v>0.03</v>
      </c>
      <c r="C155" s="2" t="n">
        <v>1.8</v>
      </c>
      <c r="D155" s="3" t="n">
        <v>1</v>
      </c>
      <c r="E155" s="3" t="n">
        <v>142</v>
      </c>
      <c r="F155" s="2" t="n">
        <v>206</v>
      </c>
      <c r="G155" s="2" t="n">
        <v>0.1987164641780886</v>
      </c>
      <c r="H155" s="3" t="n">
        <v>0.1987164641780886</v>
      </c>
    </row>
    <row r="156">
      <c r="A156" s="2" t="n">
        <v>2000</v>
      </c>
      <c r="B156" s="3" t="n">
        <v>0.05</v>
      </c>
      <c r="C156" s="2" t="n">
        <v>2</v>
      </c>
      <c r="D156" s="3" t="n">
        <v>1</v>
      </c>
      <c r="E156" s="3" t="n">
        <v>70</v>
      </c>
      <c r="F156" s="2" t="n">
        <v>113</v>
      </c>
      <c r="G156" s="2" t="n">
        <v>0.2538648409154159</v>
      </c>
      <c r="H156" s="3" t="n">
        <v>0.2538648409154159</v>
      </c>
    </row>
    <row r="157">
      <c r="A157" s="2" t="n">
        <v>2000</v>
      </c>
      <c r="B157" s="3" t="n">
        <v>0.05</v>
      </c>
      <c r="C157" s="2" t="n">
        <v>1.8</v>
      </c>
      <c r="D157" s="3" t="n">
        <v>1</v>
      </c>
      <c r="E157" s="3" t="n">
        <v>86</v>
      </c>
      <c r="F157" s="2" t="n">
        <v>142</v>
      </c>
      <c r="G157" s="2" t="n">
        <v>0.2753757556035626</v>
      </c>
      <c r="H157" s="3" t="n">
        <v>0.2753757556035626</v>
      </c>
    </row>
    <row r="158">
      <c r="A158" s="2" t="n">
        <v>2000</v>
      </c>
      <c r="B158" s="3" t="n">
        <v>0.07000000000000001</v>
      </c>
      <c r="C158" s="2" t="n">
        <v>2</v>
      </c>
      <c r="D158" s="3" t="n">
        <v>1</v>
      </c>
      <c r="E158" s="3" t="n">
        <v>50</v>
      </c>
      <c r="F158" s="2" t="n">
        <v>90</v>
      </c>
      <c r="G158" s="2" t="n">
        <v>0.3043116307000003</v>
      </c>
      <c r="H158" s="3" t="n">
        <v>0.3043116307000003</v>
      </c>
    </row>
    <row r="159">
      <c r="A159" s="2" t="n">
        <v>2000</v>
      </c>
      <c r="B159" s="3" t="n">
        <v>0.05</v>
      </c>
      <c r="C159" s="2" t="n">
        <v>1.6</v>
      </c>
      <c r="D159" s="3" t="n">
        <v>1</v>
      </c>
      <c r="E159" s="3" t="n">
        <v>116</v>
      </c>
      <c r="F159" s="2" t="n">
        <v>201</v>
      </c>
      <c r="G159" s="2" t="n">
        <v>0.3192444611195884</v>
      </c>
      <c r="H159" s="3" t="n">
        <v>0.3192444611195884</v>
      </c>
    </row>
    <row r="160">
      <c r="A160" s="2" t="n">
        <v>2000</v>
      </c>
      <c r="B160" s="3" t="n">
        <v>0.07000000000000001</v>
      </c>
      <c r="C160" s="2" t="n">
        <v>1.8</v>
      </c>
      <c r="D160" s="3" t="n">
        <v>1</v>
      </c>
      <c r="E160" s="3" t="n">
        <v>65</v>
      </c>
      <c r="F160" s="2" t="n">
        <v>120</v>
      </c>
      <c r="G160" s="2" t="n">
        <v>0.3401832777448891</v>
      </c>
      <c r="H160" s="3" t="n">
        <v>0.3401832777448891</v>
      </c>
    </row>
    <row r="161">
      <c r="A161" s="2" t="n">
        <v>2000</v>
      </c>
      <c r="B161" s="3" t="n">
        <v>0.1</v>
      </c>
      <c r="C161" s="2" t="n">
        <v>2</v>
      </c>
      <c r="D161" s="3" t="n">
        <v>1</v>
      </c>
      <c r="E161" s="3" t="n">
        <v>38</v>
      </c>
      <c r="F161" s="2" t="n">
        <v>74</v>
      </c>
      <c r="G161" s="2" t="n">
        <v>0.3801272175999999</v>
      </c>
      <c r="H161" s="3" t="n">
        <v>0.3801272175999999</v>
      </c>
    </row>
    <row r="162">
      <c r="A162" s="2" t="n">
        <v>2000</v>
      </c>
      <c r="B162" s="3" t="n">
        <v>0.07000000000000001</v>
      </c>
      <c r="C162" s="2" t="n">
        <v>1.6</v>
      </c>
      <c r="D162" s="3" t="n">
        <v>1</v>
      </c>
      <c r="E162" s="3" t="n">
        <v>88</v>
      </c>
      <c r="F162" s="2" t="n">
        <v>166</v>
      </c>
      <c r="G162" s="2" t="n">
        <v>0.3810910032707444</v>
      </c>
      <c r="H162" s="3" t="n">
        <v>0.3810910032707444</v>
      </c>
    </row>
    <row r="163">
      <c r="A163" s="2" t="n">
        <v>2000</v>
      </c>
      <c r="B163" s="3" t="n">
        <v>0.1</v>
      </c>
      <c r="C163" s="2" t="n">
        <v>1.8</v>
      </c>
      <c r="D163" s="3" t="n">
        <v>1</v>
      </c>
      <c r="E163" s="3" t="n">
        <v>48</v>
      </c>
      <c r="F163" s="2" t="n">
        <v>100</v>
      </c>
      <c r="G163" s="2" t="n">
        <v>0.40951</v>
      </c>
      <c r="H163" s="3" t="n">
        <v>0.40951</v>
      </c>
    </row>
    <row r="164">
      <c r="A164" s="2" t="n">
        <v>2000</v>
      </c>
      <c r="B164" s="3" t="n">
        <v>0.1</v>
      </c>
      <c r="C164" s="2" t="n">
        <v>1.6</v>
      </c>
      <c r="D164" s="3" t="n">
        <v>1</v>
      </c>
      <c r="E164" s="3" t="n">
        <v>64</v>
      </c>
      <c r="F164" s="2" t="n">
        <v>138</v>
      </c>
      <c r="G164" s="2" t="n">
        <v>0.4685589999999999</v>
      </c>
      <c r="H164" s="3" t="n">
        <v>0.4685589999999999</v>
      </c>
    </row>
    <row r="165">
      <c r="A165" s="2" t="n">
        <v>2000</v>
      </c>
      <c r="B165" s="3" t="n">
        <v>0.03</v>
      </c>
      <c r="C165" s="2" t="n">
        <v>1.6</v>
      </c>
      <c r="D165" s="3" t="n">
        <v>0.999</v>
      </c>
      <c r="E165" s="3" t="n">
        <v>188</v>
      </c>
      <c r="F165" s="2" t="n">
        <v>291</v>
      </c>
      <c r="G165" s="2" t="n">
        <v>0.2306314154844592</v>
      </c>
      <c r="H165" s="3" t="n">
        <v>0.2306314154844592</v>
      </c>
    </row>
    <row r="166">
      <c r="A166" s="2" t="n">
        <v>2000</v>
      </c>
      <c r="B166" s="3" t="n">
        <v>0.1</v>
      </c>
      <c r="C166" s="2" t="n">
        <v>1.5</v>
      </c>
      <c r="D166" s="3" t="n">
        <v>0.999</v>
      </c>
      <c r="E166" s="3" t="n">
        <v>77</v>
      </c>
      <c r="F166" s="2" t="n">
        <v>180</v>
      </c>
      <c r="G166" s="2" t="n">
        <v>0.505495842005064</v>
      </c>
      <c r="H166" s="3" t="n">
        <v>0.505495842005064</v>
      </c>
    </row>
    <row r="167">
      <c r="A167" s="2" t="n">
        <v>2000</v>
      </c>
      <c r="B167" s="3" t="n">
        <v>0.07000000000000001</v>
      </c>
      <c r="C167" s="2" t="n">
        <v>1.5</v>
      </c>
      <c r="D167" s="3" t="n">
        <v>0.9985000000000001</v>
      </c>
      <c r="E167" s="3" t="n">
        <v>108</v>
      </c>
      <c r="F167" s="2" t="n">
        <v>215.8000000000002</v>
      </c>
      <c r="G167" s="2" t="n">
        <v>0.429550971091769</v>
      </c>
      <c r="H167" s="3" t="n">
        <v>0.429550971091769</v>
      </c>
    </row>
    <row r="168">
      <c r="A168" s="2" t="n">
        <v>2000</v>
      </c>
      <c r="B168" s="3" t="n">
        <v>0.05</v>
      </c>
      <c r="C168" s="2" t="n">
        <v>1.5</v>
      </c>
      <c r="D168" s="3" t="n">
        <v>0.997</v>
      </c>
      <c r="E168" s="3" t="n">
        <v>141</v>
      </c>
      <c r="F168" s="2" t="n">
        <v>240</v>
      </c>
      <c r="G168" s="2" t="n">
        <v>0.3426803933630163</v>
      </c>
      <c r="H168" s="3" t="n">
        <v>0.3426803933630163</v>
      </c>
    </row>
    <row r="169">
      <c r="A169" s="2" t="n">
        <v>2000</v>
      </c>
      <c r="B169" s="3" t="n">
        <v>0.03</v>
      </c>
      <c r="C169" s="2" t="n">
        <v>1.5</v>
      </c>
      <c r="D169" s="3" t="n">
        <v>0.991</v>
      </c>
      <c r="E169" s="3" t="n">
        <v>221</v>
      </c>
      <c r="F169" s="2" t="n">
        <v>343</v>
      </c>
      <c r="G169" s="2" t="n">
        <v>0.2473571166849212</v>
      </c>
      <c r="H169" s="3" t="n">
        <v>0.2473571166849212</v>
      </c>
    </row>
    <row r="170">
      <c r="A170" s="2" t="n">
        <v>2000</v>
      </c>
      <c r="B170" s="3" t="n">
        <v>0.07000000000000001</v>
      </c>
      <c r="C170" s="2" t="n">
        <v>1.4</v>
      </c>
      <c r="D170" s="3" t="n">
        <v>0.988</v>
      </c>
      <c r="E170" s="3" t="n">
        <v>128</v>
      </c>
      <c r="F170" s="2" t="n">
        <v>269</v>
      </c>
      <c r="G170" s="2" t="n">
        <v>0.4573533649179368</v>
      </c>
      <c r="H170" s="3" t="n">
        <v>0.4573533649179368</v>
      </c>
    </row>
    <row r="171">
      <c r="A171" s="2" t="n">
        <v>2000</v>
      </c>
      <c r="B171" s="3" t="n">
        <v>0.02</v>
      </c>
      <c r="C171" s="2" t="n">
        <v>1.6</v>
      </c>
      <c r="D171" s="3" t="n">
        <v>0.987</v>
      </c>
      <c r="E171" s="3" t="n">
        <v>278</v>
      </c>
      <c r="F171" s="2" t="n">
        <v>385.7</v>
      </c>
      <c r="G171" s="2" t="n">
        <v>0.1765144985971185</v>
      </c>
      <c r="H171" s="3" t="n">
        <v>0.1765144985971185</v>
      </c>
    </row>
    <row r="172">
      <c r="A172" s="2" t="n">
        <v>2000</v>
      </c>
      <c r="B172" s="3" t="n">
        <v>0.05</v>
      </c>
      <c r="C172" s="2" t="n">
        <v>1.4</v>
      </c>
      <c r="D172" s="3" t="n">
        <v>0.9865</v>
      </c>
      <c r="E172" s="3" t="n">
        <v>175</v>
      </c>
      <c r="F172" s="2" t="n">
        <v>321</v>
      </c>
      <c r="G172" s="2" t="n">
        <v>0.3840544424533449</v>
      </c>
      <c r="H172" s="3" t="n">
        <v>0.3840544424533449</v>
      </c>
    </row>
    <row r="173">
      <c r="A173" s="2" t="n">
        <v>2000</v>
      </c>
      <c r="B173" s="3" t="n">
        <v>0.1</v>
      </c>
      <c r="C173" s="2" t="n">
        <v>1.4</v>
      </c>
      <c r="D173" s="3" t="n">
        <v>0.986</v>
      </c>
      <c r="E173" s="3" t="n">
        <v>101</v>
      </c>
      <c r="F173" s="2" t="n">
        <v>247</v>
      </c>
      <c r="G173" s="2" t="n">
        <v>0.55834064254</v>
      </c>
      <c r="H173" s="3" t="n">
        <v>0.55834064254</v>
      </c>
    </row>
    <row r="174">
      <c r="A174" s="2" t="n">
        <v>2000</v>
      </c>
      <c r="B174" s="3" t="n">
        <v>0.03</v>
      </c>
      <c r="C174" s="2" t="n">
        <v>1.4</v>
      </c>
      <c r="D174" s="3" t="n">
        <v>0.944</v>
      </c>
      <c r="E174" s="3" t="n">
        <v>273</v>
      </c>
      <c r="F174" s="2" t="n">
        <v>414</v>
      </c>
      <c r="G174" s="2" t="n">
        <v>0.2789928911653433</v>
      </c>
      <c r="H174" s="3" t="n">
        <v>0.2789928911653433</v>
      </c>
    </row>
    <row r="175">
      <c r="A175" s="2" t="n">
        <v>2000</v>
      </c>
      <c r="B175" s="3" t="n">
        <v>0.02</v>
      </c>
      <c r="C175" s="2" t="n">
        <v>1.5</v>
      </c>
      <c r="D175" s="3" t="n">
        <v>0.922</v>
      </c>
      <c r="E175" s="3" t="n">
        <v>328.5</v>
      </c>
      <c r="F175" s="2" t="n">
        <v>440</v>
      </c>
      <c r="G175" s="2" t="n">
        <v>0.1929456001735957</v>
      </c>
      <c r="H175" s="3" t="n">
        <v>0.1929456001735957</v>
      </c>
    </row>
    <row r="176">
      <c r="A176" s="2" t="n">
        <v>2000</v>
      </c>
      <c r="B176" s="3" t="n">
        <v>0.1</v>
      </c>
      <c r="C176" s="2" t="n">
        <v>1.2</v>
      </c>
      <c r="D176" s="3" t="n">
        <v>0.7504999999999999</v>
      </c>
      <c r="E176" s="3" t="n">
        <v>163</v>
      </c>
      <c r="F176" s="2" t="n">
        <v>389</v>
      </c>
      <c r="G176" s="2" t="n">
        <v>0.7438954065970261</v>
      </c>
      <c r="H176" s="3" t="n">
        <v>0.7438954065970261</v>
      </c>
    </row>
    <row r="177">
      <c r="A177" s="2" t="n">
        <v>2000</v>
      </c>
      <c r="B177" s="3" t="n">
        <v>0.07000000000000001</v>
      </c>
      <c r="C177" s="2" t="n">
        <v>1.2</v>
      </c>
      <c r="D177" s="3" t="n">
        <v>0.7465000000000001</v>
      </c>
      <c r="E177" s="3" t="n">
        <v>216</v>
      </c>
      <c r="F177" s="2" t="n">
        <v>419</v>
      </c>
      <c r="G177" s="2" t="n">
        <v>0.6260528714062175</v>
      </c>
      <c r="H177" s="3" t="n">
        <v>0.6260528714062175</v>
      </c>
    </row>
    <row r="178">
      <c r="A178" s="2" t="n">
        <v>2000</v>
      </c>
      <c r="B178" s="3" t="n">
        <v>0.02</v>
      </c>
      <c r="C178" s="2" t="n">
        <v>1.4</v>
      </c>
      <c r="D178" s="3" t="n">
        <v>0.7335</v>
      </c>
      <c r="E178" s="3" t="n">
        <v>372</v>
      </c>
      <c r="F178" s="2" t="n">
        <v>473</v>
      </c>
      <c r="G178" s="2" t="n">
        <v>0.2120834881392211</v>
      </c>
      <c r="H178" s="3" t="n">
        <v>0.2120834881392211</v>
      </c>
    </row>
    <row r="179">
      <c r="A179" s="2" t="n">
        <v>2000</v>
      </c>
      <c r="B179" s="3" t="n">
        <v>0.05</v>
      </c>
      <c r="C179" s="2" t="n">
        <v>1.2</v>
      </c>
      <c r="D179" s="3" t="n">
        <v>0.667</v>
      </c>
      <c r="E179" s="3" t="n">
        <v>282</v>
      </c>
      <c r="F179" s="2" t="n">
        <v>446</v>
      </c>
      <c r="G179" s="2" t="n">
        <v>0.5204646803757544</v>
      </c>
      <c r="H179" s="3" t="n">
        <v>0.5204646803757544</v>
      </c>
    </row>
    <row r="180">
      <c r="A180" s="2" t="n">
        <v>2000</v>
      </c>
      <c r="B180" s="3" t="n">
        <v>0.03</v>
      </c>
      <c r="C180" s="2" t="n">
        <v>1.2</v>
      </c>
      <c r="D180" s="3" t="n">
        <v>0.3785</v>
      </c>
      <c r="E180" s="3" t="n">
        <v>375</v>
      </c>
      <c r="F180" s="2" t="n">
        <v>474</v>
      </c>
      <c r="G180" s="2" t="n">
        <v>0.3864594492466451</v>
      </c>
      <c r="H180" s="3" t="n">
        <v>0.3864594492466451</v>
      </c>
    </row>
    <row r="181">
      <c r="A181" s="2" t="n">
        <v>2000</v>
      </c>
      <c r="B181" s="3" t="n">
        <v>0.02</v>
      </c>
      <c r="C181" s="2" t="n">
        <v>1.2</v>
      </c>
      <c r="D181" s="3" t="n">
        <v>0.0835</v>
      </c>
      <c r="E181" s="3" t="n">
        <v>431</v>
      </c>
      <c r="F181" s="2" t="n">
        <v>487.8</v>
      </c>
      <c r="G181" s="2" t="n">
        <v>0.2774702760435116</v>
      </c>
      <c r="H181" s="3" t="n">
        <v>0.2774702760435116</v>
      </c>
    </row>
    <row r="182">
      <c r="A182" s="2" t="n">
        <v>3000</v>
      </c>
      <c r="B182" s="3" t="n">
        <v>0.02</v>
      </c>
      <c r="C182" s="2" t="n">
        <v>2</v>
      </c>
      <c r="D182" s="3" t="n">
        <v>1</v>
      </c>
      <c r="E182" s="3" t="n">
        <v>125</v>
      </c>
      <c r="F182" s="2" t="n">
        <v>175</v>
      </c>
      <c r="G182" s="2" t="n">
        <v>0.1318744667532802</v>
      </c>
      <c r="H182" s="3" t="n">
        <v>0.1318744667532802</v>
      </c>
    </row>
    <row r="183">
      <c r="A183" s="2" t="n">
        <v>3000</v>
      </c>
      <c r="B183" s="3" t="n">
        <v>0.02</v>
      </c>
      <c r="C183" s="2" t="n">
        <v>1.8</v>
      </c>
      <c r="D183" s="3" t="n">
        <v>1</v>
      </c>
      <c r="E183" s="3" t="n">
        <v>154</v>
      </c>
      <c r="F183" s="2" t="n">
        <v>225</v>
      </c>
      <c r="G183" s="2" t="n">
        <v>0.1405782441656468</v>
      </c>
      <c r="H183" s="3" t="n">
        <v>0.1405782441656468</v>
      </c>
    </row>
    <row r="184">
      <c r="A184" s="2" t="n">
        <v>3000</v>
      </c>
      <c r="B184" s="3" t="n">
        <v>0.03</v>
      </c>
      <c r="C184" s="2" t="n">
        <v>2</v>
      </c>
      <c r="D184" s="3" t="n">
        <v>1</v>
      </c>
      <c r="E184" s="3" t="n">
        <v>84</v>
      </c>
      <c r="F184" s="2" t="n">
        <v>129</v>
      </c>
      <c r="G184" s="2" t="n">
        <v>0.1692320389960421</v>
      </c>
      <c r="H184" s="3" t="n">
        <v>0.1692320389960421</v>
      </c>
    </row>
    <row r="185">
      <c r="A185" s="2" t="n">
        <v>3000</v>
      </c>
      <c r="B185" s="3" t="n">
        <v>0.03</v>
      </c>
      <c r="C185" s="2" t="n">
        <v>1.8</v>
      </c>
      <c r="D185" s="3" t="n">
        <v>1</v>
      </c>
      <c r="E185" s="3" t="n">
        <v>102</v>
      </c>
      <c r="F185" s="2" t="n">
        <v>162</v>
      </c>
      <c r="G185" s="2" t="n">
        <v>0.1831108123275643</v>
      </c>
      <c r="H185" s="3" t="n">
        <v>0.1831108123275643</v>
      </c>
    </row>
    <row r="186">
      <c r="A186" s="2" t="n">
        <v>3000</v>
      </c>
      <c r="B186" s="3" t="n">
        <v>0.03</v>
      </c>
      <c r="C186" s="2" t="n">
        <v>1.6</v>
      </c>
      <c r="D186" s="3" t="n">
        <v>1</v>
      </c>
      <c r="E186" s="3" t="n">
        <v>142</v>
      </c>
      <c r="F186" s="2" t="n">
        <v>231.1000000000001</v>
      </c>
      <c r="G186" s="2" t="n">
        <v>0.2087295514458964</v>
      </c>
      <c r="H186" s="3" t="n">
        <v>0.2087295514458964</v>
      </c>
    </row>
    <row r="187">
      <c r="A187" s="2" t="n">
        <v>3000</v>
      </c>
      <c r="B187" s="3" t="n">
        <v>0.05</v>
      </c>
      <c r="C187" s="2" t="n">
        <v>2</v>
      </c>
      <c r="D187" s="3" t="n">
        <v>1</v>
      </c>
      <c r="E187" s="3" t="n">
        <v>53</v>
      </c>
      <c r="F187" s="2" t="n">
        <v>92</v>
      </c>
      <c r="G187" s="2" t="n">
        <v>0.2318289742968752</v>
      </c>
      <c r="H187" s="3" t="n">
        <v>0.2318289742968752</v>
      </c>
    </row>
    <row r="188">
      <c r="A188" s="2" t="n">
        <v>3000</v>
      </c>
      <c r="B188" s="3" t="n">
        <v>0.05</v>
      </c>
      <c r="C188" s="2" t="n">
        <v>1.8</v>
      </c>
      <c r="D188" s="3" t="n">
        <v>1</v>
      </c>
      <c r="E188" s="3" t="n">
        <v>66</v>
      </c>
      <c r="F188" s="2" t="n">
        <v>115</v>
      </c>
      <c r="G188" s="2" t="n">
        <v>0.2512006763061918</v>
      </c>
      <c r="H188" s="3" t="n">
        <v>0.2512006763061918</v>
      </c>
    </row>
    <row r="189">
      <c r="A189" s="2" t="n">
        <v>3000</v>
      </c>
      <c r="B189" s="3" t="n">
        <v>0.07000000000000001</v>
      </c>
      <c r="C189" s="2" t="n">
        <v>2</v>
      </c>
      <c r="D189" s="3" t="n">
        <v>1</v>
      </c>
      <c r="E189" s="3" t="n">
        <v>39</v>
      </c>
      <c r="F189" s="2" t="n">
        <v>75</v>
      </c>
      <c r="G189" s="2" t="n">
        <v>0.2829589166923615</v>
      </c>
      <c r="H189" s="3" t="n">
        <v>0.2829589166923615</v>
      </c>
    </row>
    <row r="190">
      <c r="A190" s="2" t="n">
        <v>3000</v>
      </c>
      <c r="B190" s="3" t="n">
        <v>0.07000000000000001</v>
      </c>
      <c r="C190" s="2" t="n">
        <v>1.8</v>
      </c>
      <c r="D190" s="3" t="n">
        <v>1</v>
      </c>
      <c r="E190" s="3" t="n">
        <v>46</v>
      </c>
      <c r="F190" s="2" t="n">
        <v>93</v>
      </c>
      <c r="G190" s="2" t="n">
        <v>0.3043116307000003</v>
      </c>
      <c r="H190" s="3" t="n">
        <v>0.3043116307000003</v>
      </c>
    </row>
    <row r="191">
      <c r="A191" s="2" t="n">
        <v>3000</v>
      </c>
      <c r="B191" s="3" t="n">
        <v>0.1</v>
      </c>
      <c r="C191" s="2" t="n">
        <v>2</v>
      </c>
      <c r="D191" s="3" t="n">
        <v>1</v>
      </c>
      <c r="E191" s="3" t="n">
        <v>28</v>
      </c>
      <c r="F191" s="2" t="n">
        <v>59</v>
      </c>
      <c r="G191" s="2" t="n">
        <v>0.3439</v>
      </c>
      <c r="H191" s="3" t="n">
        <v>0.3439</v>
      </c>
    </row>
    <row r="192">
      <c r="A192" s="2" t="n">
        <v>3000</v>
      </c>
      <c r="B192" s="3" t="n">
        <v>0.07000000000000001</v>
      </c>
      <c r="C192" s="2" t="n">
        <v>1.6</v>
      </c>
      <c r="D192" s="3" t="n">
        <v>1</v>
      </c>
      <c r="E192" s="3" t="n">
        <v>62</v>
      </c>
      <c r="F192" s="2" t="n">
        <v>133</v>
      </c>
      <c r="G192" s="2" t="n">
        <v>0.3530098165510002</v>
      </c>
      <c r="H192" s="3" t="n">
        <v>0.3530098165510002</v>
      </c>
    </row>
    <row r="193">
      <c r="A193" s="2" t="n">
        <v>3000</v>
      </c>
      <c r="B193" s="3" t="n">
        <v>0.1</v>
      </c>
      <c r="C193" s="2" t="n">
        <v>1.8</v>
      </c>
      <c r="D193" s="3" t="n">
        <v>1</v>
      </c>
      <c r="E193" s="3" t="n">
        <v>36</v>
      </c>
      <c r="F193" s="2" t="n">
        <v>81</v>
      </c>
      <c r="G193" s="2" t="n">
        <v>0.3728996199999999</v>
      </c>
      <c r="H193" s="3" t="n">
        <v>0.3728996199999999</v>
      </c>
    </row>
    <row r="194">
      <c r="A194" s="2" t="n">
        <v>3000</v>
      </c>
      <c r="B194" s="3" t="n">
        <v>0.05</v>
      </c>
      <c r="C194" s="2" t="n">
        <v>1.6</v>
      </c>
      <c r="D194" s="3" t="n">
        <v>0.9995000000000001</v>
      </c>
      <c r="E194" s="3" t="n">
        <v>84</v>
      </c>
      <c r="F194" s="2" t="n">
        <v>156</v>
      </c>
      <c r="G194" s="2" t="n">
        <v>0.2835059342078128</v>
      </c>
      <c r="H194" s="3" t="n">
        <v>0.2835059342078128</v>
      </c>
    </row>
    <row r="195">
      <c r="A195" s="2" t="n">
        <v>3000</v>
      </c>
      <c r="B195" s="3" t="n">
        <v>0.07000000000000001</v>
      </c>
      <c r="C195" s="2" t="n">
        <v>1.5</v>
      </c>
      <c r="D195" s="3" t="n">
        <v>0.9995000000000001</v>
      </c>
      <c r="E195" s="3" t="n">
        <v>76</v>
      </c>
      <c r="F195" s="2" t="n">
        <v>158.2</v>
      </c>
      <c r="G195" s="2" t="n">
        <v>0.381362097466333</v>
      </c>
      <c r="H195" s="3" t="n">
        <v>0.381362097466333</v>
      </c>
    </row>
    <row r="196">
      <c r="A196" s="2" t="n">
        <v>3000</v>
      </c>
      <c r="B196" s="3" t="n">
        <v>0.1</v>
      </c>
      <c r="C196" s="2" t="n">
        <v>1.6</v>
      </c>
      <c r="D196" s="3" t="n">
        <v>0.9995000000000001</v>
      </c>
      <c r="E196" s="3" t="n">
        <v>45</v>
      </c>
      <c r="F196" s="2" t="n">
        <v>113</v>
      </c>
      <c r="G196" s="2" t="n">
        <v>0.40951</v>
      </c>
      <c r="H196" s="3" t="n">
        <v>0.40951</v>
      </c>
    </row>
    <row r="197">
      <c r="A197" s="2" t="n">
        <v>3000</v>
      </c>
      <c r="B197" s="3" t="n">
        <v>0.1</v>
      </c>
      <c r="C197" s="2" t="n">
        <v>1.5</v>
      </c>
      <c r="D197" s="3" t="n">
        <v>0.999</v>
      </c>
      <c r="E197" s="3" t="n">
        <v>53</v>
      </c>
      <c r="F197" s="2" t="n">
        <v>142</v>
      </c>
      <c r="G197" s="2" t="n">
        <v>0.4499585649999999</v>
      </c>
      <c r="H197" s="3" t="n">
        <v>0.4499585649999999</v>
      </c>
    </row>
    <row r="198">
      <c r="A198" s="2" t="n">
        <v>3000</v>
      </c>
      <c r="B198" s="3" t="n">
        <v>0.03</v>
      </c>
      <c r="C198" s="2" t="n">
        <v>1.5</v>
      </c>
      <c r="D198" s="3" t="n">
        <v>0.9985000000000001</v>
      </c>
      <c r="E198" s="3" t="n">
        <v>165</v>
      </c>
      <c r="F198" s="2" t="n">
        <v>277.4000000000001</v>
      </c>
      <c r="G198" s="2" t="n">
        <v>0.2293917873948003</v>
      </c>
      <c r="H198" s="3" t="n">
        <v>0.2293917873948003</v>
      </c>
    </row>
    <row r="199">
      <c r="A199" s="2" t="n">
        <v>3000</v>
      </c>
      <c r="B199" s="3" t="n">
        <v>0.05</v>
      </c>
      <c r="C199" s="2" t="n">
        <v>1.5</v>
      </c>
      <c r="D199" s="3" t="n">
        <v>0.9985000000000001</v>
      </c>
      <c r="E199" s="3" t="n">
        <v>104</v>
      </c>
      <c r="F199" s="2" t="n">
        <v>203</v>
      </c>
      <c r="G199" s="2" t="n">
        <v>0.3216168626716145</v>
      </c>
      <c r="H199" s="3" t="n">
        <v>0.3216168626716145</v>
      </c>
    </row>
    <row r="200">
      <c r="A200" s="2" t="n">
        <v>3000</v>
      </c>
      <c r="B200" s="3" t="n">
        <v>0.02</v>
      </c>
      <c r="C200" s="2" t="n">
        <v>1.6</v>
      </c>
      <c r="D200" s="3" t="n">
        <v>0.9975000000000001</v>
      </c>
      <c r="E200" s="3" t="n">
        <v>205</v>
      </c>
      <c r="F200" s="2" t="n">
        <v>306</v>
      </c>
      <c r="G200" s="2" t="n">
        <v>0.1622587034740736</v>
      </c>
      <c r="H200" s="3" t="n">
        <v>0.1622587034740736</v>
      </c>
    </row>
    <row r="201">
      <c r="A201" s="2" t="n">
        <v>3000</v>
      </c>
      <c r="B201" s="3" t="n">
        <v>0.07000000000000001</v>
      </c>
      <c r="C201" s="2" t="n">
        <v>1.4</v>
      </c>
      <c r="D201" s="3" t="n">
        <v>0.9955000000000001</v>
      </c>
      <c r="E201" s="3" t="n">
        <v>95</v>
      </c>
      <c r="F201" s="2" t="n">
        <v>221</v>
      </c>
      <c r="G201" s="2" t="n">
        <v>0.4165089945354158</v>
      </c>
      <c r="H201" s="3" t="n">
        <v>0.4165089945354158</v>
      </c>
    </row>
    <row r="202">
      <c r="A202" s="2" t="n">
        <v>3000</v>
      </c>
      <c r="B202" s="3" t="n">
        <v>0.1</v>
      </c>
      <c r="C202" s="2" t="n">
        <v>1.4</v>
      </c>
      <c r="D202" s="3" t="n">
        <v>0.9955000000000001</v>
      </c>
      <c r="E202" s="3" t="n">
        <v>67</v>
      </c>
      <c r="F202" s="2" t="n">
        <v>206</v>
      </c>
      <c r="G202" s="2" t="n">
        <v>0.4965083324956001</v>
      </c>
      <c r="H202" s="3" t="n">
        <v>0.4965083324956001</v>
      </c>
    </row>
    <row r="203">
      <c r="A203" s="2" t="n">
        <v>3000</v>
      </c>
      <c r="B203" s="3" t="n">
        <v>0.05</v>
      </c>
      <c r="C203" s="2" t="n">
        <v>1.4</v>
      </c>
      <c r="D203" s="3" t="n">
        <v>0.995</v>
      </c>
      <c r="E203" s="3" t="n">
        <v>133</v>
      </c>
      <c r="F203" s="2" t="n">
        <v>268</v>
      </c>
      <c r="G203" s="2" t="n">
        <v>0.3530592969162216</v>
      </c>
      <c r="H203" s="3" t="n">
        <v>0.3530592969162216</v>
      </c>
    </row>
    <row r="204">
      <c r="A204" s="2" t="n">
        <v>3000</v>
      </c>
      <c r="B204" s="3" t="n">
        <v>0.03</v>
      </c>
      <c r="C204" s="2" t="n">
        <v>1.4</v>
      </c>
      <c r="D204" s="3" t="n">
        <v>0.982</v>
      </c>
      <c r="E204" s="3" t="n">
        <v>206</v>
      </c>
      <c r="F204" s="2" t="n">
        <v>343</v>
      </c>
      <c r="G204" s="2" t="n">
        <v>0.2550837937872947</v>
      </c>
      <c r="H204" s="3" t="n">
        <v>0.2550837937872947</v>
      </c>
    </row>
    <row r="205">
      <c r="A205" s="2" t="n">
        <v>3000</v>
      </c>
      <c r="B205" s="3" t="n">
        <v>0.02</v>
      </c>
      <c r="C205" s="2" t="n">
        <v>1.5</v>
      </c>
      <c r="D205" s="3" t="n">
        <v>0.9775</v>
      </c>
      <c r="E205" s="3" t="n">
        <v>245</v>
      </c>
      <c r="F205" s="2" t="n">
        <v>359</v>
      </c>
      <c r="G205" s="2" t="n">
        <v>0.1764751022179549</v>
      </c>
      <c r="H205" s="3" t="n">
        <v>0.1764751022179549</v>
      </c>
    </row>
    <row r="206">
      <c r="A206" s="2" t="n">
        <v>3000</v>
      </c>
      <c r="B206" s="3" t="n">
        <v>0.02</v>
      </c>
      <c r="C206" s="2" t="n">
        <v>1.4</v>
      </c>
      <c r="D206" s="3" t="n">
        <v>0.9205</v>
      </c>
      <c r="E206" s="3" t="n">
        <v>295</v>
      </c>
      <c r="F206" s="2" t="n">
        <v>435</v>
      </c>
      <c r="G206" s="2" t="n">
        <v>0.197637765134019</v>
      </c>
      <c r="H206" s="3" t="n">
        <v>0.197637765134019</v>
      </c>
    </row>
    <row r="207">
      <c r="A207" s="2" t="n">
        <v>3000</v>
      </c>
      <c r="B207" s="3" t="n">
        <v>0.07000000000000001</v>
      </c>
      <c r="C207" s="2" t="n">
        <v>1.2</v>
      </c>
      <c r="D207" s="3" t="n">
        <v>0.838</v>
      </c>
      <c r="E207" s="3" t="n">
        <v>162</v>
      </c>
      <c r="F207" s="2" t="n">
        <v>373</v>
      </c>
      <c r="G207" s="2" t="n">
        <v>0.5674096058055038</v>
      </c>
      <c r="H207" s="3" t="n">
        <v>0.5674096058055038</v>
      </c>
    </row>
    <row r="208">
      <c r="A208" s="2" t="n">
        <v>3000</v>
      </c>
      <c r="B208" s="3" t="n">
        <v>0.1</v>
      </c>
      <c r="C208" s="2" t="n">
        <v>1.2</v>
      </c>
      <c r="D208" s="3" t="n">
        <v>0.819</v>
      </c>
      <c r="E208" s="3" t="n">
        <v>115</v>
      </c>
      <c r="F208" s="2" t="n">
        <v>330</v>
      </c>
      <c r="G208" s="2" t="n">
        <v>0.6760263175967522</v>
      </c>
      <c r="H208" s="3" t="n">
        <v>0.6760263175967522</v>
      </c>
    </row>
    <row r="209">
      <c r="A209" s="2" t="n">
        <v>3000</v>
      </c>
      <c r="B209" s="3" t="n">
        <v>0.05</v>
      </c>
      <c r="C209" s="2" t="n">
        <v>1.2</v>
      </c>
      <c r="D209" s="3" t="n">
        <v>0.7985</v>
      </c>
      <c r="E209" s="3" t="n">
        <v>219</v>
      </c>
      <c r="F209" s="2" t="n">
        <v>412</v>
      </c>
      <c r="G209" s="2" t="n">
        <v>0.4785961342074978</v>
      </c>
      <c r="H209" s="3" t="n">
        <v>0.4785961342074978</v>
      </c>
    </row>
    <row r="210">
      <c r="A210" s="2" t="n">
        <v>3000</v>
      </c>
      <c r="B210" s="3" t="n">
        <v>0.03</v>
      </c>
      <c r="C210" s="2" t="n">
        <v>1.2</v>
      </c>
      <c r="D210" s="3" t="n">
        <v>0.623</v>
      </c>
      <c r="E210" s="3" t="n">
        <v>321</v>
      </c>
      <c r="F210" s="2" t="n">
        <v>461</v>
      </c>
      <c r="G210" s="2" t="n">
        <v>0.3617948006692935</v>
      </c>
      <c r="H210" s="3" t="n">
        <v>0.3617948006692935</v>
      </c>
    </row>
    <row r="211">
      <c r="A211" s="2" t="n">
        <v>3000</v>
      </c>
      <c r="B211" s="3" t="n">
        <v>0.02</v>
      </c>
      <c r="C211" s="2" t="n">
        <v>1.2</v>
      </c>
      <c r="D211" s="3" t="n">
        <v>0.336</v>
      </c>
      <c r="E211" s="3" t="n">
        <v>393</v>
      </c>
      <c r="F211" s="2" t="n">
        <v>483</v>
      </c>
      <c r="G211" s="2" t="n">
        <v>0.266597954098808</v>
      </c>
      <c r="H211" s="3" t="n">
        <v>0.266597954098808</v>
      </c>
    </row>
    <row r="212">
      <c r="A212" s="2" t="n">
        <v>5000</v>
      </c>
      <c r="B212" s="3" t="n">
        <v>0.02</v>
      </c>
      <c r="C212" s="2" t="n">
        <v>2</v>
      </c>
      <c r="D212" s="3" t="n">
        <v>1</v>
      </c>
      <c r="E212" s="3" t="n">
        <v>70</v>
      </c>
      <c r="F212" s="2" t="n">
        <v>108</v>
      </c>
      <c r="G212" s="2" t="n">
        <v>0.1141576191359999</v>
      </c>
      <c r="H212" s="3" t="n">
        <v>0.1141576191359999</v>
      </c>
    </row>
    <row r="213">
      <c r="A213" s="2" t="n">
        <v>5000</v>
      </c>
      <c r="B213" s="3" t="n">
        <v>0.02</v>
      </c>
      <c r="C213" s="2" t="n">
        <v>1.8</v>
      </c>
      <c r="D213" s="3" t="n">
        <v>1</v>
      </c>
      <c r="E213" s="3" t="n">
        <v>87</v>
      </c>
      <c r="F213" s="2" t="n">
        <v>141</v>
      </c>
      <c r="G213" s="2" t="n">
        <v>0.1186095086052702</v>
      </c>
      <c r="H213" s="3" t="n">
        <v>0.1186095086052702</v>
      </c>
    </row>
    <row r="214">
      <c r="A214" s="2" t="n">
        <v>5000</v>
      </c>
      <c r="B214" s="3" t="n">
        <v>0.02</v>
      </c>
      <c r="C214" s="2" t="n">
        <v>1.6</v>
      </c>
      <c r="D214" s="3" t="n">
        <v>1</v>
      </c>
      <c r="E214" s="3" t="n">
        <v>114</v>
      </c>
      <c r="F214" s="2" t="n">
        <v>196</v>
      </c>
      <c r="G214" s="2" t="n">
        <v>0.135450981985244</v>
      </c>
      <c r="H214" s="3" t="n">
        <v>0.135450981985244</v>
      </c>
    </row>
    <row r="215">
      <c r="A215" s="2" t="n">
        <v>5000</v>
      </c>
      <c r="B215" s="3" t="n">
        <v>0.03</v>
      </c>
      <c r="C215" s="2" t="n">
        <v>2</v>
      </c>
      <c r="D215" s="3" t="n">
        <v>1</v>
      </c>
      <c r="E215" s="3" t="n">
        <v>47</v>
      </c>
      <c r="F215" s="2" t="n">
        <v>82</v>
      </c>
      <c r="G215" s="2" t="n">
        <v>0.1412659743000002</v>
      </c>
      <c r="H215" s="3" t="n">
        <v>0.1412659743000002</v>
      </c>
    </row>
    <row r="216">
      <c r="A216" s="2" t="n">
        <v>5000</v>
      </c>
      <c r="B216" s="3" t="n">
        <v>0.02</v>
      </c>
      <c r="C216" s="2" t="n">
        <v>1.5</v>
      </c>
      <c r="D216" s="3" t="n">
        <v>1</v>
      </c>
      <c r="E216" s="3" t="n">
        <v>135</v>
      </c>
      <c r="F216" s="2" t="n">
        <v>233.1000000000001</v>
      </c>
      <c r="G216" s="2" t="n">
        <v>0.1450712236454652</v>
      </c>
      <c r="H216" s="3" t="n">
        <v>0.1450712236454652</v>
      </c>
    </row>
    <row r="217">
      <c r="A217" s="2" t="n">
        <v>5000</v>
      </c>
      <c r="B217" s="3" t="n">
        <v>0.03</v>
      </c>
      <c r="C217" s="2" t="n">
        <v>1.8</v>
      </c>
      <c r="D217" s="3" t="n">
        <v>1</v>
      </c>
      <c r="E217" s="3" t="n">
        <v>59</v>
      </c>
      <c r="F217" s="2" t="n">
        <v>107</v>
      </c>
      <c r="G217" s="2" t="n">
        <v>0.1483860816006892</v>
      </c>
      <c r="H217" s="3" t="n">
        <v>0.1483860816006892</v>
      </c>
    </row>
    <row r="218">
      <c r="A218" s="2" t="n">
        <v>5000</v>
      </c>
      <c r="B218" s="3" t="n">
        <v>0.03</v>
      </c>
      <c r="C218" s="2" t="n">
        <v>1.6</v>
      </c>
      <c r="D218" s="3" t="n">
        <v>1</v>
      </c>
      <c r="E218" s="3" t="n">
        <v>76</v>
      </c>
      <c r="F218" s="2" t="n">
        <v>147</v>
      </c>
      <c r="G218" s="2" t="n">
        <v>0.176671924956321</v>
      </c>
      <c r="H218" s="3" t="n">
        <v>0.176671924956321</v>
      </c>
    </row>
    <row r="219">
      <c r="A219" s="2" t="n">
        <v>5000</v>
      </c>
      <c r="B219" s="3" t="n">
        <v>0.05</v>
      </c>
      <c r="C219" s="2" t="n">
        <v>2</v>
      </c>
      <c r="D219" s="3" t="n">
        <v>1</v>
      </c>
      <c r="E219" s="3" t="n">
        <v>28</v>
      </c>
      <c r="F219" s="2" t="n">
        <v>59</v>
      </c>
      <c r="G219" s="2" t="n">
        <v>0.1854937500000001</v>
      </c>
      <c r="H219" s="3" t="n">
        <v>0.1854937500000001</v>
      </c>
    </row>
    <row r="220">
      <c r="A220" s="2" t="n">
        <v>5000</v>
      </c>
      <c r="B220" s="3" t="n">
        <v>0.05</v>
      </c>
      <c r="C220" s="2" t="n">
        <v>1.8</v>
      </c>
      <c r="D220" s="3" t="n">
        <v>1</v>
      </c>
      <c r="E220" s="3" t="n">
        <v>37</v>
      </c>
      <c r="F220" s="2" t="n">
        <v>79</v>
      </c>
      <c r="G220" s="2" t="n">
        <v>0.1987498392187504</v>
      </c>
      <c r="H220" s="3" t="n">
        <v>0.1987498392187504</v>
      </c>
    </row>
    <row r="221">
      <c r="A221" s="2" t="n">
        <v>5000</v>
      </c>
      <c r="B221" s="3" t="n">
        <v>0.07000000000000001</v>
      </c>
      <c r="C221" s="2" t="n">
        <v>2</v>
      </c>
      <c r="D221" s="3" t="n">
        <v>1</v>
      </c>
      <c r="E221" s="3" t="n">
        <v>21</v>
      </c>
      <c r="F221" s="2" t="n">
        <v>49</v>
      </c>
      <c r="G221" s="2" t="n">
        <v>0.2069152589980002</v>
      </c>
      <c r="H221" s="3" t="n">
        <v>0.2069152589980002</v>
      </c>
    </row>
    <row r="222">
      <c r="A222" s="2" t="n">
        <v>5000</v>
      </c>
      <c r="B222" s="3" t="n">
        <v>0.05</v>
      </c>
      <c r="C222" s="2" t="n">
        <v>1.6</v>
      </c>
      <c r="D222" s="3" t="n">
        <v>1</v>
      </c>
      <c r="E222" s="3" t="n">
        <v>46</v>
      </c>
      <c r="F222" s="2" t="n">
        <v>99</v>
      </c>
      <c r="G222" s="2" t="n">
        <v>0.2262190625000002</v>
      </c>
      <c r="H222" s="3" t="n">
        <v>0.2262190625000002</v>
      </c>
    </row>
    <row r="223">
      <c r="A223" s="2" t="n">
        <v>5000</v>
      </c>
      <c r="B223" s="3" t="n">
        <v>0.05</v>
      </c>
      <c r="C223" s="2" t="n">
        <v>1.5</v>
      </c>
      <c r="D223" s="3" t="n">
        <v>1</v>
      </c>
      <c r="E223" s="3" t="n">
        <v>56</v>
      </c>
      <c r="F223" s="2" t="n">
        <v>138</v>
      </c>
      <c r="G223" s="2" t="n">
        <v>0.2517895302097012</v>
      </c>
      <c r="H223" s="3" t="n">
        <v>0.2517895302097012</v>
      </c>
    </row>
    <row r="224">
      <c r="A224" s="2" t="n">
        <v>5000</v>
      </c>
      <c r="B224" s="3" t="n">
        <v>0.07000000000000001</v>
      </c>
      <c r="C224" s="2" t="n">
        <v>1.8</v>
      </c>
      <c r="D224" s="3" t="n">
        <v>1</v>
      </c>
      <c r="E224" s="3" t="n">
        <v>27</v>
      </c>
      <c r="F224" s="2" t="n">
        <v>63</v>
      </c>
      <c r="G224" s="2" t="n">
        <v>0.2519479900000002</v>
      </c>
      <c r="H224" s="3" t="n">
        <v>0.2519479900000002</v>
      </c>
    </row>
    <row r="225">
      <c r="A225" s="2" t="n">
        <v>5000</v>
      </c>
      <c r="B225" s="3" t="n">
        <v>0.07000000000000001</v>
      </c>
      <c r="C225" s="2" t="n">
        <v>1.6</v>
      </c>
      <c r="D225" s="3" t="n">
        <v>1</v>
      </c>
      <c r="E225" s="3" t="n">
        <v>34</v>
      </c>
      <c r="F225" s="2" t="n">
        <v>86</v>
      </c>
      <c r="G225" s="2" t="n">
        <v>0.2599711781043739</v>
      </c>
      <c r="H225" s="3" t="n">
        <v>0.2599711781043739</v>
      </c>
    </row>
    <row r="226">
      <c r="A226" s="2" t="n">
        <v>5000</v>
      </c>
      <c r="B226" s="3" t="n">
        <v>0.1</v>
      </c>
      <c r="C226" s="2" t="n">
        <v>2</v>
      </c>
      <c r="D226" s="3" t="n">
        <v>1</v>
      </c>
      <c r="E226" s="3" t="n">
        <v>15</v>
      </c>
      <c r="F226" s="2" t="n">
        <v>42</v>
      </c>
      <c r="G226" s="2" t="n">
        <v>0.271</v>
      </c>
      <c r="H226" s="3" t="n">
        <v>0.271</v>
      </c>
    </row>
    <row r="227">
      <c r="A227" s="2" t="n">
        <v>5000</v>
      </c>
      <c r="B227" s="3" t="n">
        <v>0.1</v>
      </c>
      <c r="C227" s="2" t="n">
        <v>1.8</v>
      </c>
      <c r="D227" s="3" t="n">
        <v>1</v>
      </c>
      <c r="E227" s="3" t="n">
        <v>19</v>
      </c>
      <c r="F227" s="2" t="n">
        <v>52</v>
      </c>
      <c r="G227" s="2" t="n">
        <v>0.271</v>
      </c>
      <c r="H227" s="3" t="n">
        <v>0.271</v>
      </c>
    </row>
    <row r="228">
      <c r="A228" s="2" t="n">
        <v>5000</v>
      </c>
      <c r="B228" s="3" t="n">
        <v>0.1</v>
      </c>
      <c r="C228" s="2" t="n">
        <v>1.6</v>
      </c>
      <c r="D228" s="3" t="n">
        <v>1</v>
      </c>
      <c r="E228" s="3" t="n">
        <v>24</v>
      </c>
      <c r="F228" s="2" t="n">
        <v>79</v>
      </c>
      <c r="G228" s="2" t="n">
        <v>0.3438999999999999</v>
      </c>
      <c r="H228" s="3" t="n">
        <v>0.3438999999999999</v>
      </c>
    </row>
    <row r="229">
      <c r="A229" s="2" t="n">
        <v>5000</v>
      </c>
      <c r="B229" s="3" t="n">
        <v>0.07000000000000001</v>
      </c>
      <c r="C229" s="2" t="n">
        <v>1.5</v>
      </c>
      <c r="D229" s="3" t="n">
        <v>0.9995000000000001</v>
      </c>
      <c r="E229" s="3" t="n">
        <v>40</v>
      </c>
      <c r="F229" s="2" t="n">
        <v>113</v>
      </c>
      <c r="G229" s="2" t="n">
        <v>0.3043116307000002</v>
      </c>
      <c r="H229" s="3" t="n">
        <v>0.3043116307000002</v>
      </c>
    </row>
    <row r="230">
      <c r="A230" s="2" t="n">
        <v>5000</v>
      </c>
      <c r="B230" s="3" t="n">
        <v>0.1</v>
      </c>
      <c r="C230" s="2" t="n">
        <v>1.5</v>
      </c>
      <c r="D230" s="3" t="n">
        <v>0.9995000000000001</v>
      </c>
      <c r="E230" s="3" t="n">
        <v>28</v>
      </c>
      <c r="F230" s="2" t="n">
        <v>97</v>
      </c>
      <c r="G230" s="2" t="n">
        <v>0.3439</v>
      </c>
      <c r="H230" s="3" t="n">
        <v>0.3439</v>
      </c>
    </row>
    <row r="231">
      <c r="A231" s="2" t="n">
        <v>5000</v>
      </c>
      <c r="B231" s="3" t="n">
        <v>0.03</v>
      </c>
      <c r="C231" s="2" t="n">
        <v>1.5</v>
      </c>
      <c r="D231" s="3" t="n">
        <v>0.9985000000000001</v>
      </c>
      <c r="E231" s="3" t="n">
        <v>92</v>
      </c>
      <c r="F231" s="2" t="n">
        <v>175</v>
      </c>
      <c r="G231" s="2" t="n">
        <v>0.19201715521887</v>
      </c>
      <c r="H231" s="3" t="n">
        <v>0.19201715521887</v>
      </c>
    </row>
    <row r="232">
      <c r="A232" s="2" t="n">
        <v>5000</v>
      </c>
      <c r="B232" s="3" t="n">
        <v>0.03</v>
      </c>
      <c r="C232" s="2" t="n">
        <v>1.4</v>
      </c>
      <c r="D232" s="3" t="n">
        <v>0.998</v>
      </c>
      <c r="E232" s="3" t="n">
        <v>113</v>
      </c>
      <c r="F232" s="2" t="n">
        <v>233</v>
      </c>
      <c r="G232" s="2" t="n">
        <v>0.2125116166664248</v>
      </c>
      <c r="H232" s="3" t="n">
        <v>0.2125116166664248</v>
      </c>
    </row>
    <row r="233">
      <c r="A233" s="2" t="n">
        <v>5000</v>
      </c>
      <c r="B233" s="3" t="n">
        <v>0.05</v>
      </c>
      <c r="C233" s="2" t="n">
        <v>1.4</v>
      </c>
      <c r="D233" s="3" t="n">
        <v>0.9975000000000001</v>
      </c>
      <c r="E233" s="3" t="n">
        <v>69</v>
      </c>
      <c r="F233" s="2" t="n">
        <v>173.2000000000003</v>
      </c>
      <c r="G233" s="2" t="n">
        <v>0.2792193117307409</v>
      </c>
      <c r="H233" s="3" t="n">
        <v>0.2792193117307409</v>
      </c>
    </row>
    <row r="234">
      <c r="A234" s="2" t="n">
        <v>5000</v>
      </c>
      <c r="B234" s="3" t="n">
        <v>0.1</v>
      </c>
      <c r="C234" s="2" t="n">
        <v>1.4</v>
      </c>
      <c r="D234" s="3" t="n">
        <v>0.9975000000000001</v>
      </c>
      <c r="E234" s="3" t="n">
        <v>35</v>
      </c>
      <c r="F234" s="2" t="n">
        <v>118</v>
      </c>
      <c r="G234" s="2" t="n">
        <v>0.3792401239966357</v>
      </c>
      <c r="H234" s="3" t="n">
        <v>0.3792401239966357</v>
      </c>
    </row>
    <row r="235">
      <c r="A235" s="2" t="n">
        <v>5000</v>
      </c>
      <c r="B235" s="3" t="n">
        <v>0.07000000000000001</v>
      </c>
      <c r="C235" s="2" t="n">
        <v>1.4</v>
      </c>
      <c r="D235" s="3" t="n">
        <v>0.997</v>
      </c>
      <c r="E235" s="3" t="n">
        <v>49</v>
      </c>
      <c r="F235" s="2" t="n">
        <v>145</v>
      </c>
      <c r="G235" s="2" t="n">
        <v>0.3253659319405893</v>
      </c>
      <c r="H235" s="3" t="n">
        <v>0.3253659319405893</v>
      </c>
    </row>
    <row r="236">
      <c r="A236" s="2" t="n">
        <v>5000</v>
      </c>
      <c r="B236" s="3" t="n">
        <v>0.02</v>
      </c>
      <c r="C236" s="2" t="n">
        <v>1.4</v>
      </c>
      <c r="D236" s="3" t="n">
        <v>0.993</v>
      </c>
      <c r="E236" s="3" t="n">
        <v>173</v>
      </c>
      <c r="F236" s="2" t="n">
        <v>304</v>
      </c>
      <c r="G236" s="2" t="n">
        <v>0.1645541078030189</v>
      </c>
      <c r="H236" s="3" t="n">
        <v>0.1645541078030189</v>
      </c>
    </row>
    <row r="237">
      <c r="A237" s="2" t="n">
        <v>5000</v>
      </c>
      <c r="B237" s="3" t="n">
        <v>0.05</v>
      </c>
      <c r="C237" s="2" t="n">
        <v>1.2</v>
      </c>
      <c r="D237" s="3" t="n">
        <v>0.9275</v>
      </c>
      <c r="E237" s="3" t="n">
        <v>121</v>
      </c>
      <c r="F237" s="2" t="n">
        <v>316.2000000000003</v>
      </c>
      <c r="G237" s="2" t="n">
        <v>0.3751622798284193</v>
      </c>
      <c r="H237" s="3" t="n">
        <v>0.3751622798284193</v>
      </c>
    </row>
    <row r="238">
      <c r="A238" s="2" t="n">
        <v>5000</v>
      </c>
      <c r="B238" s="3" t="n">
        <v>0.07000000000000001</v>
      </c>
      <c r="C238" s="2" t="n">
        <v>1.2</v>
      </c>
      <c r="D238" s="3" t="n">
        <v>0.924</v>
      </c>
      <c r="E238" s="3" t="n">
        <v>79</v>
      </c>
      <c r="F238" s="2" t="n">
        <v>288</v>
      </c>
      <c r="G238" s="2" t="n">
        <v>0.4312936860551287</v>
      </c>
      <c r="H238" s="3" t="n">
        <v>0.4312936860551287</v>
      </c>
    </row>
    <row r="239">
      <c r="A239" s="2" t="n">
        <v>5000</v>
      </c>
      <c r="B239" s="3" t="n">
        <v>0.1</v>
      </c>
      <c r="C239" s="2" t="n">
        <v>1.2</v>
      </c>
      <c r="D239" s="3" t="n">
        <v>0.8935</v>
      </c>
      <c r="E239" s="3" t="n">
        <v>55</v>
      </c>
      <c r="F239" s="2" t="n">
        <v>250</v>
      </c>
      <c r="G239" s="2" t="n">
        <v>0.5140197385983998</v>
      </c>
      <c r="H239" s="3" t="n">
        <v>0.5140197385983998</v>
      </c>
    </row>
    <row r="240">
      <c r="A240" s="2" t="n">
        <v>5000</v>
      </c>
      <c r="B240" s="3" t="n">
        <v>0.03</v>
      </c>
      <c r="C240" s="2" t="n">
        <v>1.2</v>
      </c>
      <c r="D240" s="3" t="n">
        <v>0.871</v>
      </c>
      <c r="E240" s="3" t="n">
        <v>191</v>
      </c>
      <c r="F240" s="2" t="n">
        <v>395.8000000000002</v>
      </c>
      <c r="G240" s="2" t="n">
        <v>0.2907162731331334</v>
      </c>
      <c r="H240" s="3" t="n">
        <v>0.2907162731331334</v>
      </c>
    </row>
    <row r="241">
      <c r="A241" s="2" t="n">
        <v>5000</v>
      </c>
      <c r="B241" s="3" t="n">
        <v>0.02</v>
      </c>
      <c r="C241" s="2" t="n">
        <v>1.2</v>
      </c>
      <c r="D241" s="3" t="n">
        <v>0.7165</v>
      </c>
      <c r="E241" s="3" t="n">
        <v>274</v>
      </c>
      <c r="F241" s="2" t="n">
        <v>433</v>
      </c>
      <c r="G241" s="2" t="n">
        <v>0.2420337758745254</v>
      </c>
      <c r="H241" s="3" t="n">
        <v>0.2420337758745254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Parameter</t>
        </is>
      </c>
      <c r="B1" s="1" t="inlineStr">
        <is>
          <t>Recommendation</t>
        </is>
      </c>
    </row>
    <row r="2">
      <c r="A2" t="inlineStr">
        <is>
          <t>Core logic</t>
        </is>
      </c>
      <c r="B2" t="inlineStr">
        <is>
          <t>Fixed-fractional compounding instead of level up/down.</t>
        </is>
      </c>
    </row>
    <row r="3">
      <c r="A3" t="inlineStr">
        <is>
          <t>Starting capital</t>
        </is>
      </c>
      <c r="B3" t="inlineStr">
        <is>
          <t>$1,000 is the best balance of practical capital and growth pressure among the tested starts.</t>
        </is>
      </c>
    </row>
    <row r="4">
      <c r="A4" t="inlineStr">
        <is>
          <t>Risk per trade</t>
        </is>
      </c>
      <c r="B4" t="inlineStr">
        <is>
          <t>5% in the model; still aggressive, so 2–3% is preferable for live capital.</t>
        </is>
      </c>
    </row>
    <row r="5">
      <c r="A5" t="inlineStr">
        <is>
          <t>Target R:R</t>
        </is>
      </c>
      <c r="B5" t="inlineStr">
        <is>
          <t>1.5R baseline; test 1.4R–1.8R with actual XAUUSD data.</t>
        </is>
      </c>
    </row>
    <row r="6">
      <c r="A6" t="inlineStr">
        <is>
          <t>Win rate</t>
        </is>
      </c>
      <c r="B6" t="inlineStr">
        <is>
          <t>50% net win rate assumption.</t>
        </is>
      </c>
    </row>
    <row r="7">
      <c r="A7" t="inlineStr">
        <is>
          <t>Loss handling</t>
        </is>
      </c>
      <c r="B7" t="inlineStr">
        <is>
          <t>No forced level reset. Next position is simply sized from current equity.</t>
        </is>
      </c>
    </row>
    <row r="8">
      <c r="A8" t="inlineStr">
        <is>
          <t>Daily protection</t>
        </is>
      </c>
      <c r="B8" t="inlineStr">
        <is>
          <t>Stop after 2 consecutive losses or a predefined daily loss limit.</t>
        </is>
      </c>
    </row>
    <row r="9">
      <c r="A9" t="inlineStr">
        <is>
          <t>Target</t>
        </is>
      </c>
      <c r="B9" t="inlineStr">
        <is>
          <t>$10,000.</t>
        </is>
      </c>
    </row>
    <row r="10">
      <c r="A10" t="inlineStr">
        <is>
          <t>Simulation</t>
        </is>
      </c>
      <c r="B10" t="inlineStr">
        <is>
          <t>2,000 Monte Carlo paths per combination, 500-trade maximum.</t>
        </is>
      </c>
    </row>
    <row r="11">
      <c r="A11" t="inlineStr">
        <is>
          <t>Important</t>
        </is>
      </c>
      <c r="B11" t="inlineStr">
        <is>
          <t>50% must be measured after spread, commission and slippage.</t>
        </is>
      </c>
    </row>
    <row r="12">
      <c r="A12" t="inlineStr">
        <is>
          <t>Broker calibration</t>
        </is>
      </c>
      <c r="B12" t="inlineStr">
        <is>
          <t>Convert gold price SL/TP into lot size using exact MT5 tick size/value and contract size.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Trade</t>
        </is>
      </c>
      <c r="B1" s="1" t="inlineStr">
        <is>
          <t>Starting Balance</t>
        </is>
      </c>
      <c r="C1" s="1" t="inlineStr">
        <is>
          <t>Risk @ 5%</t>
        </is>
      </c>
      <c r="D1" s="1" t="inlineStr">
        <is>
          <t>Profit @ 1.5R</t>
        </is>
      </c>
      <c r="E1" s="1" t="inlineStr">
        <is>
          <t>Loss</t>
        </is>
      </c>
      <c r="F1" s="1" t="inlineStr">
        <is>
          <t>Win Ending</t>
        </is>
      </c>
      <c r="G1" s="1" t="inlineStr">
        <is>
          <t>Loss Ending</t>
        </is>
      </c>
    </row>
    <row r="2">
      <c r="A2" t="n">
        <v>1</v>
      </c>
      <c r="B2" t="n">
        <v>1000</v>
      </c>
      <c r="C2" t="n">
        <v>50</v>
      </c>
      <c r="D2" t="n">
        <v>75</v>
      </c>
      <c r="E2" t="n">
        <v>50</v>
      </c>
      <c r="F2" t="n">
        <v>1075</v>
      </c>
      <c r="G2" t="n">
        <v>950</v>
      </c>
    </row>
    <row r="3">
      <c r="A3" t="n">
        <v>2</v>
      </c>
      <c r="B3" t="n">
        <v>1075</v>
      </c>
      <c r="C3" t="n">
        <v>53.75</v>
      </c>
      <c r="D3" t="n">
        <v>80.625</v>
      </c>
      <c r="E3" t="n">
        <v>53.75</v>
      </c>
      <c r="F3" t="n">
        <v>1155.625</v>
      </c>
      <c r="G3" t="n">
        <v>1021.25</v>
      </c>
    </row>
    <row r="4">
      <c r="A4" t="n">
        <v>3</v>
      </c>
      <c r="B4" t="n">
        <v>1155.625</v>
      </c>
      <c r="C4" t="n">
        <v>57.78125</v>
      </c>
      <c r="D4" t="n">
        <v>86.671875</v>
      </c>
      <c r="E4" t="n">
        <v>57.78125</v>
      </c>
      <c r="F4" t="n">
        <v>1242.296875</v>
      </c>
      <c r="G4" t="n">
        <v>1097.84375</v>
      </c>
    </row>
    <row r="5">
      <c r="A5" t="n">
        <v>4</v>
      </c>
      <c r="B5" t="n">
        <v>1242.296875</v>
      </c>
      <c r="C5" t="n">
        <v>62.11484375000001</v>
      </c>
      <c r="D5" t="n">
        <v>93.17226562500001</v>
      </c>
      <c r="E5" t="n">
        <v>62.11484375000001</v>
      </c>
      <c r="F5" t="n">
        <v>1335.469140625</v>
      </c>
      <c r="G5" t="n">
        <v>1180.18203125</v>
      </c>
    </row>
    <row r="6">
      <c r="A6" t="n">
        <v>5</v>
      </c>
      <c r="B6" t="n">
        <v>1335.469140625</v>
      </c>
      <c r="C6" t="n">
        <v>66.77345703125</v>
      </c>
      <c r="D6" t="n">
        <v>100.160185546875</v>
      </c>
      <c r="E6" t="n">
        <v>66.77345703125</v>
      </c>
      <c r="F6" t="n">
        <v>1435.629326171875</v>
      </c>
      <c r="G6" t="n">
        <v>1268.69568359375</v>
      </c>
    </row>
    <row r="7">
      <c r="A7" t="n">
        <v>6</v>
      </c>
      <c r="B7" t="n">
        <v>1435.629326171875</v>
      </c>
      <c r="C7" t="n">
        <v>71.78146630859375</v>
      </c>
      <c r="D7" t="n">
        <v>107.6721994628906</v>
      </c>
      <c r="E7" t="n">
        <v>71.78146630859375</v>
      </c>
      <c r="F7" t="n">
        <v>1543.301525634766</v>
      </c>
      <c r="G7" t="n">
        <v>1363.847859863281</v>
      </c>
    </row>
    <row r="8">
      <c r="A8" t="n">
        <v>7</v>
      </c>
      <c r="B8" t="n">
        <v>1543.301525634766</v>
      </c>
      <c r="C8" t="n">
        <v>77.16507628173828</v>
      </c>
      <c r="D8" t="n">
        <v>115.7476144226074</v>
      </c>
      <c r="E8" t="n">
        <v>77.16507628173828</v>
      </c>
      <c r="F8" t="n">
        <v>1659.049140057373</v>
      </c>
      <c r="G8" t="n">
        <v>1466.136449353027</v>
      </c>
    </row>
    <row r="9">
      <c r="A9" t="n">
        <v>8</v>
      </c>
      <c r="B9" t="n">
        <v>1659.049140057373</v>
      </c>
      <c r="C9" t="n">
        <v>82.95245700286866</v>
      </c>
      <c r="D9" t="n">
        <v>124.428685504303</v>
      </c>
      <c r="E9" t="n">
        <v>82.95245700286866</v>
      </c>
      <c r="F9" t="n">
        <v>1783.477825561676</v>
      </c>
      <c r="G9" t="n">
        <v>1576.096683054504</v>
      </c>
    </row>
    <row r="10">
      <c r="A10" t="n">
        <v>9</v>
      </c>
      <c r="B10" t="n">
        <v>1783.477825561676</v>
      </c>
      <c r="C10" t="n">
        <v>89.17389127808381</v>
      </c>
      <c r="D10" t="n">
        <v>133.7608369171257</v>
      </c>
      <c r="E10" t="n">
        <v>89.17389127808381</v>
      </c>
      <c r="F10" t="n">
        <v>1917.238662478802</v>
      </c>
      <c r="G10" t="n">
        <v>1694.303934283592</v>
      </c>
    </row>
    <row r="11">
      <c r="A11" t="n">
        <v>10</v>
      </c>
      <c r="B11" t="n">
        <v>1917.238662478802</v>
      </c>
      <c r="C11" t="n">
        <v>95.8619331239401</v>
      </c>
      <c r="D11" t="n">
        <v>143.7928996859102</v>
      </c>
      <c r="E11" t="n">
        <v>95.8619331239401</v>
      </c>
      <c r="F11" t="n">
        <v>2061.031562164712</v>
      </c>
      <c r="G11" t="n">
        <v>1821.376729354862</v>
      </c>
    </row>
    <row r="12">
      <c r="A12" t="n">
        <v>11</v>
      </c>
      <c r="B12" t="n">
        <v>2061.031562164712</v>
      </c>
      <c r="C12" t="n">
        <v>103.0515781082356</v>
      </c>
      <c r="D12" t="n">
        <v>154.5773671623534</v>
      </c>
      <c r="E12" t="n">
        <v>103.0515781082356</v>
      </c>
      <c r="F12" t="n">
        <v>2215.608929327065</v>
      </c>
      <c r="G12" t="n">
        <v>1957.979984056476</v>
      </c>
    </row>
    <row r="13">
      <c r="A13" t="n">
        <v>12</v>
      </c>
      <c r="B13" t="n">
        <v>2215.608929327065</v>
      </c>
      <c r="C13" t="n">
        <v>110.7804464663533</v>
      </c>
      <c r="D13" t="n">
        <v>166.1706696995299</v>
      </c>
      <c r="E13" t="n">
        <v>110.7804464663533</v>
      </c>
      <c r="F13" t="n">
        <v>2381.779599026595</v>
      </c>
      <c r="G13" t="n">
        <v>2104.828482860712</v>
      </c>
    </row>
    <row r="14">
      <c r="A14" t="n">
        <v>13</v>
      </c>
      <c r="B14" t="n">
        <v>2381.779599026595</v>
      </c>
      <c r="C14" t="n">
        <v>119.0889799513297</v>
      </c>
      <c r="D14" t="n">
        <v>178.6334699269946</v>
      </c>
      <c r="E14" t="n">
        <v>119.0889799513297</v>
      </c>
      <c r="F14" t="n">
        <v>2560.41306895359</v>
      </c>
      <c r="G14" t="n">
        <v>2262.690619075265</v>
      </c>
    </row>
    <row r="15">
      <c r="A15" t="n">
        <v>14</v>
      </c>
      <c r="B15" t="n">
        <v>2560.41306895359</v>
      </c>
      <c r="C15" t="n">
        <v>128.0206534476795</v>
      </c>
      <c r="D15" t="n">
        <v>192.0309801715192</v>
      </c>
      <c r="E15" t="n">
        <v>128.0206534476795</v>
      </c>
      <c r="F15" t="n">
        <v>2752.444049125109</v>
      </c>
      <c r="G15" t="n">
        <v>2432.39241550591</v>
      </c>
    </row>
    <row r="16">
      <c r="A16" t="n">
        <v>15</v>
      </c>
      <c r="B16" t="n">
        <v>2752.444049125109</v>
      </c>
      <c r="C16" t="n">
        <v>137.6222024562555</v>
      </c>
      <c r="D16" t="n">
        <v>206.4333036843832</v>
      </c>
      <c r="E16" t="n">
        <v>137.6222024562555</v>
      </c>
      <c r="F16" t="n">
        <v>2958.877352809492</v>
      </c>
      <c r="G16" t="n">
        <v>2614.821846668854</v>
      </c>
    </row>
    <row r="17">
      <c r="A17" t="n">
        <v>16</v>
      </c>
      <c r="B17" t="n">
        <v>2958.877352809492</v>
      </c>
      <c r="C17" t="n">
        <v>147.9438676404746</v>
      </c>
      <c r="D17" t="n">
        <v>221.9158014607119</v>
      </c>
      <c r="E17" t="n">
        <v>147.9438676404746</v>
      </c>
      <c r="F17" t="n">
        <v>3180.793154270204</v>
      </c>
      <c r="G17" t="n">
        <v>2810.933485169017</v>
      </c>
    </row>
    <row r="18">
      <c r="A18" t="n">
        <v>17</v>
      </c>
      <c r="B18" t="n">
        <v>3180.793154270204</v>
      </c>
      <c r="C18" t="n">
        <v>159.0396577135102</v>
      </c>
      <c r="D18" t="n">
        <v>238.5594865702653</v>
      </c>
      <c r="E18" t="n">
        <v>159.0396577135102</v>
      </c>
      <c r="F18" t="n">
        <v>3419.35264084047</v>
      </c>
      <c r="G18" t="n">
        <v>3021.753496556694</v>
      </c>
    </row>
    <row r="19">
      <c r="A19" t="n">
        <v>18</v>
      </c>
      <c r="B19" t="n">
        <v>3419.35264084047</v>
      </c>
      <c r="C19" t="n">
        <v>170.9676320420235</v>
      </c>
      <c r="D19" t="n">
        <v>256.4514480630352</v>
      </c>
      <c r="E19" t="n">
        <v>170.9676320420235</v>
      </c>
      <c r="F19" t="n">
        <v>3675.804088903505</v>
      </c>
      <c r="G19" t="n">
        <v>3248.385008798446</v>
      </c>
    </row>
    <row r="20">
      <c r="A20" t="n">
        <v>19</v>
      </c>
      <c r="B20" t="n">
        <v>3675.804088903505</v>
      </c>
      <c r="C20" t="n">
        <v>183.7902044451752</v>
      </c>
      <c r="D20" t="n">
        <v>275.6853066677629</v>
      </c>
      <c r="E20" t="n">
        <v>183.7902044451752</v>
      </c>
      <c r="F20" t="n">
        <v>3951.489395571267</v>
      </c>
      <c r="G20" t="n">
        <v>3492.013884458329</v>
      </c>
    </row>
    <row r="21">
      <c r="A21" t="n">
        <v>20</v>
      </c>
      <c r="B21" t="n">
        <v>3951.489395571267</v>
      </c>
      <c r="C21" t="n">
        <v>197.5744697785634</v>
      </c>
      <c r="D21" t="n">
        <v>296.3617046678451</v>
      </c>
      <c r="E21" t="n">
        <v>197.5744697785634</v>
      </c>
      <c r="F21" t="n">
        <v>4247.851100239112</v>
      </c>
      <c r="G21" t="n">
        <v>3753.914925792704</v>
      </c>
    </row>
    <row r="22">
      <c r="A22" t="n">
        <v>21</v>
      </c>
      <c r="B22" t="n">
        <v>4247.851100239112</v>
      </c>
      <c r="C22" t="n">
        <v>212.3925550119556</v>
      </c>
      <c r="D22" t="n">
        <v>318.5888325179334</v>
      </c>
      <c r="E22" t="n">
        <v>212.3925550119556</v>
      </c>
      <c r="F22" t="n">
        <v>4566.439932757045</v>
      </c>
      <c r="G22" t="n">
        <v>4035.458545227157</v>
      </c>
    </row>
    <row r="23">
      <c r="A23" t="n">
        <v>22</v>
      </c>
      <c r="B23" t="n">
        <v>4566.439932757045</v>
      </c>
      <c r="C23" t="n">
        <v>228.3219966378523</v>
      </c>
      <c r="D23" t="n">
        <v>342.4829949567784</v>
      </c>
      <c r="E23" t="n">
        <v>228.3219966378523</v>
      </c>
      <c r="F23" t="n">
        <v>4908.922927713824</v>
      </c>
      <c r="G23" t="n">
        <v>4338.117936119193</v>
      </c>
    </row>
    <row r="24">
      <c r="A24" t="n">
        <v>23</v>
      </c>
      <c r="B24" t="n">
        <v>4908.922927713824</v>
      </c>
      <c r="C24" t="n">
        <v>245.4461463856912</v>
      </c>
      <c r="D24" t="n">
        <v>368.1692195785368</v>
      </c>
      <c r="E24" t="n">
        <v>245.4461463856912</v>
      </c>
      <c r="F24" t="n">
        <v>5277.092147292361</v>
      </c>
      <c r="G24" t="n">
        <v>4663.476781328132</v>
      </c>
    </row>
    <row r="25">
      <c r="A25" t="n">
        <v>24</v>
      </c>
      <c r="B25" t="n">
        <v>5277.092147292361</v>
      </c>
      <c r="C25" t="n">
        <v>263.8546073646181</v>
      </c>
      <c r="D25" t="n">
        <v>395.7819110469271</v>
      </c>
      <c r="E25" t="n">
        <v>263.8546073646181</v>
      </c>
      <c r="F25" t="n">
        <v>5672.874058339288</v>
      </c>
      <c r="G25" t="n">
        <v>5013.237539927743</v>
      </c>
    </row>
    <row r="26">
      <c r="A26" t="n">
        <v>25</v>
      </c>
      <c r="B26" t="n">
        <v>5672.874058339288</v>
      </c>
      <c r="C26" t="n">
        <v>283.6437029169644</v>
      </c>
      <c r="D26" t="n">
        <v>425.4655543754466</v>
      </c>
      <c r="E26" t="n">
        <v>283.6437029169644</v>
      </c>
      <c r="F26" t="n">
        <v>6098.339612714735</v>
      </c>
      <c r="G26" t="n">
        <v>5389.230355422324</v>
      </c>
    </row>
    <row r="27">
      <c r="A27" t="n">
        <v>26</v>
      </c>
      <c r="B27" t="n">
        <v>6098.339612714735</v>
      </c>
      <c r="C27" t="n">
        <v>304.9169806357368</v>
      </c>
      <c r="D27" t="n">
        <v>457.3754709536051</v>
      </c>
      <c r="E27" t="n">
        <v>304.9169806357368</v>
      </c>
      <c r="F27" t="n">
        <v>6555.71508366834</v>
      </c>
      <c r="G27" t="n">
        <v>5793.422632078999</v>
      </c>
    </row>
    <row r="28">
      <c r="A28" t="n">
        <v>27</v>
      </c>
      <c r="B28" t="n">
        <v>6555.71508366834</v>
      </c>
      <c r="C28" t="n">
        <v>327.7857541834171</v>
      </c>
      <c r="D28" t="n">
        <v>491.6786312751256</v>
      </c>
      <c r="E28" t="n">
        <v>327.7857541834171</v>
      </c>
      <c r="F28" t="n">
        <v>7047.393714943466</v>
      </c>
      <c r="G28" t="n">
        <v>6227.929329484923</v>
      </c>
    </row>
    <row r="29">
      <c r="A29" t="n">
        <v>28</v>
      </c>
      <c r="B29" t="n">
        <v>7047.393714943466</v>
      </c>
      <c r="C29" t="n">
        <v>352.3696857471733</v>
      </c>
      <c r="D29" t="n">
        <v>528.55452862076</v>
      </c>
      <c r="E29" t="n">
        <v>352.3696857471733</v>
      </c>
      <c r="F29" t="n">
        <v>7575.948243564226</v>
      </c>
      <c r="G29" t="n">
        <v>6695.024029196293</v>
      </c>
    </row>
    <row r="30">
      <c r="A30" t="n">
        <v>29</v>
      </c>
      <c r="B30" t="n">
        <v>7575.948243564226</v>
      </c>
      <c r="C30" t="n">
        <v>378.7974121782113</v>
      </c>
      <c r="D30" t="n">
        <v>568.1961182673169</v>
      </c>
      <c r="E30" t="n">
        <v>378.7974121782113</v>
      </c>
      <c r="F30" t="n">
        <v>8144.144361831542</v>
      </c>
      <c r="G30" t="n">
        <v>7197.150831386014</v>
      </c>
    </row>
    <row r="31">
      <c r="A31" t="n">
        <v>30</v>
      </c>
      <c r="B31" t="n">
        <v>8144.144361831542</v>
      </c>
      <c r="C31" t="n">
        <v>407.2072180915771</v>
      </c>
      <c r="D31" t="n">
        <v>610.8108271373658</v>
      </c>
      <c r="E31" t="n">
        <v>407.2072180915771</v>
      </c>
      <c r="F31" t="n">
        <v>8754.955188968908</v>
      </c>
      <c r="G31" t="n">
        <v>7736.937143739965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2026-10-05T07:39:06Z</dcterms:created>
  <dcterms:modified xmlns:dcterms="http://purl.org/dc/terms/" xmlns:xsi="http://www.w3.org/2001/XMLSchema-instance" xsi:type="dcterms:W3CDTF">2026-10-05T07:39:06Z</dcterms:modified>
</cp:coreProperties>
</file>