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ries" sheetId="1" r:id="rId3"/>
    <sheet state="visible" name="language_skills" sheetId="2" r:id="rId4"/>
    <sheet state="visible" name="text_blocks" sheetId="3" r:id="rId5"/>
    <sheet state="visible" name="contact_info" sheetId="4" r:id="rId6"/>
  </sheets>
  <definedNames/>
  <calcPr/>
</workbook>
</file>

<file path=xl/sharedStrings.xml><?xml version="1.0" encoding="utf-8"?>
<sst xmlns="http://schemas.openxmlformats.org/spreadsheetml/2006/main" count="373" uniqueCount="217">
  <si>
    <t>section</t>
  </si>
  <si>
    <t>title</t>
  </si>
  <si>
    <t>loc</t>
  </si>
  <si>
    <t>institution</t>
  </si>
  <si>
    <t>start</t>
  </si>
  <si>
    <t>end</t>
  </si>
  <si>
    <t>description</t>
  </si>
  <si>
    <t>in_resume</t>
  </si>
  <si>
    <t>education</t>
  </si>
  <si>
    <t>PhD Epidemiology &amp; Biostatistics (Data Analysis &amp; Modeling Emphasis)</t>
  </si>
  <si>
    <t>Athens, GA</t>
  </si>
  <si>
    <t>University of Georgia</t>
  </si>
  <si>
    <t xml:space="preserve">Present </t>
  </si>
  <si>
    <t>MS Epidemiology &amp; Biostatistics (Epidemiology Emphasis) | Certificate in Infectious Disease Epidemiology</t>
  </si>
  <si>
    <t xml:space="preserve">BS, Health Science </t>
  </si>
  <si>
    <t>Columbus, GA</t>
  </si>
  <si>
    <t>Columbus State University</t>
  </si>
  <si>
    <t>Diploma, Practical Nursing</t>
  </si>
  <si>
    <t>Chattanooga, TN</t>
  </si>
  <si>
    <t>Chattanooga College</t>
  </si>
  <si>
    <t>projects</t>
  </si>
  <si>
    <t>From Immune Response to Public Health: Estimating Influenza Vaccine Protection Across Scales</t>
  </si>
  <si>
    <t>Present</t>
  </si>
  <si>
    <t>PhD Dissertation Project; Advisor Dr. Andreas Handel</t>
  </si>
  <si>
    <t>Assessing antibodies as correlates of protection against norovirus clinical outcomes</t>
  </si>
  <si>
    <t xml:space="preserve">University of Georgia </t>
  </si>
  <si>
    <t>Manuscript in preparation</t>
  </si>
  <si>
    <t>Preterm birth and the environment</t>
  </si>
  <si>
    <t>Research Assisantship, Dr. Jose Cordero</t>
  </si>
  <si>
    <t xml:space="preserve">Prenatal exposure to flame retardants and adverse pregnancy outcomes: A systematic review </t>
  </si>
  <si>
    <t>Contributor</t>
  </si>
  <si>
    <t>certs</t>
  </si>
  <si>
    <t>Assurances of Confidentiality</t>
  </si>
  <si>
    <t>Centers for Disease Control and Prevention</t>
  </si>
  <si>
    <t>Social and Behavioral Research</t>
  </si>
  <si>
    <t>CITI Program</t>
  </si>
  <si>
    <t>Epidemics - The Dynamics of Infectious Diseases</t>
  </si>
  <si>
    <t xml:space="preserve">Coursera </t>
  </si>
  <si>
    <t>Certificate in Infectious Diseases and Disease Control</t>
  </si>
  <si>
    <t>Allegra Learning Solutions</t>
  </si>
  <si>
    <t>Essentials of Public Health Research</t>
  </si>
  <si>
    <t>Research Involving Human Subjects</t>
  </si>
  <si>
    <t>skills</t>
  </si>
  <si>
    <t>Data Analysis</t>
  </si>
  <si>
    <t>Primary coding language: R | Additional experience in: SAS, Stata, SPSS</t>
  </si>
  <si>
    <t>Literature Searches and Management</t>
  </si>
  <si>
    <t>Endnote, Endnote Click, Zotero</t>
  </si>
  <si>
    <t>Laboratory Biosafety Level 2 Practices</t>
  </si>
  <si>
    <t>Experience in safe microbiology laboratory practices when working with human pathogens</t>
  </si>
  <si>
    <t>Infectious Disease Modeling</t>
  </si>
  <si>
    <t xml:space="preserve">Understanding of infectious disease modeling concepts, and experience in fitting infectious disease models </t>
  </si>
  <si>
    <t>Organization</t>
  </si>
  <si>
    <t>Skilled in managing multiple tasks and projects, maintaining high quality of work</t>
  </si>
  <si>
    <t>Communication</t>
  </si>
  <si>
    <t>Experience in clinical, research, and private groups requiring large amounts of collaboration</t>
  </si>
  <si>
    <t>Health Education</t>
  </si>
  <si>
    <t>Have provided health education in both clinical and non-clinical settings</t>
  </si>
  <si>
    <t>Leadership/Management</t>
  </si>
  <si>
    <t>Experience in management, leadership of multiple employees</t>
  </si>
  <si>
    <t>rel_exp</t>
  </si>
  <si>
    <t>Graduate Research Assisant</t>
  </si>
  <si>
    <t xml:space="preserve">University of Georgia, Department of Epidemiology &amp; Biostatistics </t>
  </si>
  <si>
    <t xml:space="preserve">Assist Dr. Andreas Handel in research for the Center for Influenza Vaccine Research for High-Risk Populations (CIVR-HRP) grant at the University of Georgia. Aid in research and data analysis on influenza vaccines, particularly data related to improved seasonal and universal influenza vaccine development. </t>
  </si>
  <si>
    <t xml:space="preserve">Perform secondary data analysis research on influenza antibodies as correlates of protection and apply protection probability curves to vaccine immunogenicity data to assess and compare vaccine efficacy. </t>
  </si>
  <si>
    <t xml:space="preserve">Compile recorded influenza seasonal vaccine and circulating strains to obtain yearly antigenic distance and assess impact of that distance on vaccine effectiveness. </t>
  </si>
  <si>
    <t>Perform secondary data analysis research on norovirus antibodies as correlates of protection to support vaccine research and development.</t>
  </si>
  <si>
    <t xml:space="preserve">Use bayesian modeling approaches to answer complex research questions with human clinical trial data. </t>
  </si>
  <si>
    <t xml:space="preserve">Coordinate weekly Infectious Disease Interest Group meetings, to include finding and scheduling speakers, moderating meetings, and communicate with members and potential members about upcoming meetings and ways to get involved. </t>
  </si>
  <si>
    <t>Epidemiology SWEP Volunteer, Public Health Data Management and Analysis ORISE Fellow</t>
  </si>
  <si>
    <t>Atlanta, GA</t>
  </si>
  <si>
    <t>Centers for Disease Control and Prevention, National Center on Birth Defects and Developmental Disabilities</t>
  </si>
  <si>
    <t xml:space="preserve">Support the MAT-LINK (MATernaL and Infant NetworK to Understand Outcomes Associated with Medication for Opioid Use Disorder during Pregnancy) team as SWEP (Student Worksite Experience Program) volunteer July 2022-July 2023, October 2023-June 2024, and ORISE Fellow July-September 2023, June-September 2024. </t>
  </si>
  <si>
    <t>Conduct data cleaning, analysis, and management using statistical software (e.g. R, SAS, etc.), and interpretation.</t>
  </si>
  <si>
    <t>Assist team with data quality assurance checks and other reviews of data. Conduct literature reviews related to opioid use disorder, pregnancy, infectious diseases, and other topics.</t>
  </si>
  <si>
    <t>Develop instructional material on use of R and RMarkdown for reports and publications.</t>
  </si>
  <si>
    <t>Support the development of statistical briefs, standard operating procedures, and publically available code for outcome identification using ICD-9 and ICD-10 codes.</t>
  </si>
  <si>
    <t>Perform primary and secondary analyses for conference presentation and manuscript development.</t>
  </si>
  <si>
    <t>Graduate Departmental Assisant</t>
  </si>
  <si>
    <t xml:space="preserve">Assist in administrative departmental tasks, faculty retreats/meeting planning, and department event planning. Create and maintain spreadsheets on department classes, students, etc. Develop presentation materials and assist in orientation. Generate documents with information on degree programs, Graduate School processes, etc. </t>
  </si>
  <si>
    <t>Conduct research with Dr. Jose Cordero, planning and implementing a systematic review of environmental exposures and preterm birth.</t>
  </si>
  <si>
    <t>Licensed Vocational Nurse</t>
  </si>
  <si>
    <t>Georgetown, TX</t>
  </si>
  <si>
    <t>Georgetown Behavioral Health Institute</t>
  </si>
  <si>
    <t>LVN working on adolescent male and female units, military unit. Conducted medication administration, milieu management, conflict resolution, patient chart management. Responsible for verbal de-escalation of agitated patients, medical complication and event management. Aided in coordination of care between all health care providers.</t>
  </si>
  <si>
    <t>Temple, TX</t>
  </si>
  <si>
    <t xml:space="preserve">Encompass Home Health Pediatrics </t>
  </si>
  <si>
    <t>Provided pediatric patient care for those needing 24-hour care or on hospice. Responsible for nutrition, hygiene, infection control, medication administration, respiratory status maintenance. Provided support to families of patients and socialization to patients throughout shifts.</t>
  </si>
  <si>
    <t>mentorship</t>
  </si>
  <si>
    <t>Teaching Assistant</t>
  </si>
  <si>
    <t>Department of Epidemiology &amp; Biostatistics Linear Regression Seminar</t>
  </si>
  <si>
    <t>October 2023</t>
  </si>
  <si>
    <t>Aided in planning and teaching of three one-hour seminars covering the basics of linear regression aimed at assisting first-year PhD students in meeting departmental biostatistics standards.</t>
  </si>
  <si>
    <t>service</t>
  </si>
  <si>
    <t>Lightning Talk Judge</t>
  </si>
  <si>
    <t>Department of Epidemiology &amp; Biostatistics Case-Control Studies Class</t>
  </si>
  <si>
    <t>April 2023</t>
  </si>
  <si>
    <t xml:space="preserve">Judged final project lightning talks of case-control studies for required graduate course on case-control study design, implementation, and analysis along with course instructor and one oher additional judge. Presentations were judged based on poster design, content, accurate discussion of study, sufficient question answers, and presentation timeliness and quality. </t>
  </si>
  <si>
    <t>Student Representative</t>
  </si>
  <si>
    <t>College of Public Health Curriculum Committee</t>
  </si>
  <si>
    <t>2022-2023</t>
  </si>
  <si>
    <t>Review, inform changes, and vote on new College of Public Health degrees, certificates, and classes.</t>
  </si>
  <si>
    <t>Volunteer</t>
  </si>
  <si>
    <t>Athens Water Festival</t>
  </si>
  <si>
    <t>September 2022</t>
  </si>
  <si>
    <t xml:space="preserve">Aided in setup and breakdown of annual Athens Water Festival. Collaborated with other volunteers to engage and educate children on marine life, Georgia biodiversity, and geology.  </t>
  </si>
  <si>
    <t>Secretary</t>
  </si>
  <si>
    <t>Graduate Scholars of Epidemiology &amp; Biostatistics (GSEB)</t>
  </si>
  <si>
    <t>2021-2022</t>
  </si>
  <si>
    <t>Managed fundraising events and community food pantry. Planned and recorded regular executive board and general body meetings. Developed and led events open to department and college students. Maintained communication with department members to assess student needs and announce organization events. Maintained records for future executive board members.</t>
  </si>
  <si>
    <t>org</t>
  </si>
  <si>
    <t xml:space="preserve">US network </t>
  </si>
  <si>
    <t>Society of Epidemiologic Research (SER)</t>
  </si>
  <si>
    <t>Global network</t>
  </si>
  <si>
    <t>Models of Infectious Disease Agent Study (MIDAS)</t>
  </si>
  <si>
    <t>Center for the Ecology of Infectious Diseases (CEID), University of Georgia</t>
  </si>
  <si>
    <t>University of Columbus</t>
  </si>
  <si>
    <t>Eta Sigma Gamma (ESG) | Health Science Honor Society</t>
  </si>
  <si>
    <t>American Public Health Association (APHA)</t>
  </si>
  <si>
    <t>Council of State and Territorial Epidemiologists (CSTE)</t>
  </si>
  <si>
    <t>presentations</t>
  </si>
  <si>
    <t>Assessing correlates of protection against norovirus infection and disease</t>
  </si>
  <si>
    <t xml:space="preserve"> Society for Epidemiologic Research Annual Meeting</t>
  </si>
  <si>
    <t>Poster presentation</t>
  </si>
  <si>
    <t>Department of Epidemiology &amp; Biostatistics</t>
  </si>
  <si>
    <t>Oral dissertation proposal presentation and defense to 30+ student and faculty members in the UGA Department of Epidemiology &amp; Biostatistics and external collaborating groups</t>
  </si>
  <si>
    <t>Modeling the effect of antigenic distance on vaccine effectiveness</t>
  </si>
  <si>
    <t>DIVERsity Annual Meeting</t>
  </si>
  <si>
    <t>Oral presentation to 30 influenza researchers on work in progress at the annual Drivers of Individual Variation in Influenza Vaccine Response and Protection from Infection meeting</t>
  </si>
  <si>
    <t>Match, mismatch, or something in between? Modeling the effect of antigenic distance on vaccine effectiveness</t>
  </si>
  <si>
    <t>CEIRR Annual Network Meeting</t>
  </si>
  <si>
    <t>Using a defined titer-protection model to estimate vaccine efficacy and difference in vaccine efficacy in age- and dose-based groups</t>
  </si>
  <si>
    <t xml:space="preserve">OPTIONS XII for the Control of Influenza </t>
  </si>
  <si>
    <t xml:space="preserve">Poster presentation </t>
  </si>
  <si>
    <t>Prenatal Substance Exposure Research Team Co-Authors' Meeting</t>
  </si>
  <si>
    <t>CDC DBDID PSERT</t>
  </si>
  <si>
    <t xml:space="preserve">CDC </t>
  </si>
  <si>
    <t>Oral presentation to 20+ CDC and external researchers of manuscript concept proposal for first-author paper on HIV testing and diagnosis in pregnant people with opioid use disorder</t>
  </si>
  <si>
    <t>Using a defined titer-protection model to estimate vaccine efficacy (VE) and difference in vaccine efficacy (DVE) in age- and dose-based groups</t>
  </si>
  <si>
    <t>CIVR-HRP Annual Meeting</t>
  </si>
  <si>
    <t>Oral presentation to 40+ influenza researchers at the 2024 Center for Influenza Research in High Risk Populations meeting</t>
  </si>
  <si>
    <t>Comparing standard- and high-dose Fluzone vaccine efficacy across seasons and strains</t>
  </si>
  <si>
    <t>MIDAS Annual Meeting</t>
  </si>
  <si>
    <t>Lightning talk and poster presentation</t>
  </si>
  <si>
    <t xml:space="preserve">Prenatal Substance Exposure Research Team Science in Progress (SIP) IDSOG Report </t>
  </si>
  <si>
    <t>Oral presentation to 30+ CDC researchers on topics discussed at the Infectious Disease Society for Obstetrics and Gynecology 2024 annual meeting</t>
  </si>
  <si>
    <t>CIVICs Annual Meeting</t>
  </si>
  <si>
    <t>Oral presentation to 30+ influenza researchers at the 2023 Collaborative Influenza Vaccine Innovation Centers meeting</t>
  </si>
  <si>
    <t>HIV Tests and Diagnoses During Pregnancy Among People with Opioid Use Disorder</t>
  </si>
  <si>
    <t>IDSOG Annual Meeting</t>
  </si>
  <si>
    <t>ORISE (CDC)</t>
  </si>
  <si>
    <t>Challenge Study Ethics</t>
  </si>
  <si>
    <t>Infectious Disease Interest Group</t>
  </si>
  <si>
    <t>Oral presentation and discussion with 10+ members of the Infectious Disease Interest Group in the UGA College of Public Health on the concepts, history, and current issues in challenge study ethics</t>
  </si>
  <si>
    <t>Dengue Case-Control Study Review and Critique</t>
  </si>
  <si>
    <t>Case-Control Design, Implemetation, and Analysis</t>
  </si>
  <si>
    <t>Presented and critiqued "Risk factors of dengue fever in an urban area in Vietnam: a case-control study” by Nguyen-Tien et al. (2021) study design, methods, and analysis for epidemiology PhD case-control methods course.</t>
  </si>
  <si>
    <t>honors_awards</t>
  </si>
  <si>
    <t>Graduate Research Assistantship, Tuition Waiver and Stipend</t>
  </si>
  <si>
    <t>Center for Influenza Vaccine Research for High Risk Populations (CIVR-HRP)</t>
  </si>
  <si>
    <t>College of Public Health Travel Grant</t>
  </si>
  <si>
    <t>Society for Epidemiologic Research Annual Meeting</t>
  </si>
  <si>
    <t>$750 to travel, attend, and present at the SER 2025 annual meeting in Boston, MA</t>
  </si>
  <si>
    <t>Graduate School Travel Grant</t>
  </si>
  <si>
    <t>OPTIONS XII for the Control of Influenza</t>
  </si>
  <si>
    <t>$700 to travel, attend, and present at the OPTIONS XII meeting in Brisbane, Australia</t>
  </si>
  <si>
    <t xml:space="preserve">Scholarship, Travel Stipend </t>
  </si>
  <si>
    <t>University of Washington</t>
  </si>
  <si>
    <t>Summer Institute in Statistics and Modeling in Infectious Diseases (SISMID)</t>
  </si>
  <si>
    <t>$1,000 to tavel and attend SISMID at the University of Washington</t>
  </si>
  <si>
    <t>Summa cum laude</t>
  </si>
  <si>
    <t xml:space="preserve">Diploma, Practical Nursing </t>
  </si>
  <si>
    <t>Director’s Award for Consistent Academic and Clinical Excellence</t>
  </si>
  <si>
    <t>Research Mentorship</t>
  </si>
  <si>
    <t>Undergraduate mentorship</t>
  </si>
  <si>
    <t xml:space="preserve">Mentoring of undergraduate student in public health data analysis and career development. Actively involving student in development of research questions, data sets, and model. </t>
  </si>
  <si>
    <t>RMarkdown Introduction and Tutorial</t>
  </si>
  <si>
    <t>DBDID</t>
  </si>
  <si>
    <t>Oral presentation and tutorial and the benefits of RMarkdown in reproducible research and tutorial on basic uses in preparing publications, presentations, and reports.</t>
  </si>
  <si>
    <t>Name of language</t>
  </si>
  <si>
    <t>Relative numeric level of skill</t>
  </si>
  <si>
    <t>skill</t>
  </si>
  <si>
    <t>level</t>
  </si>
  <si>
    <t>R</t>
  </si>
  <si>
    <t>Javascript (d3.js)</t>
  </si>
  <si>
    <t>C++</t>
  </si>
  <si>
    <t>Python</t>
  </si>
  <si>
    <t>Bash</t>
  </si>
  <si>
    <t>SQL</t>
  </si>
  <si>
    <t>AWK</t>
  </si>
  <si>
    <t>Id used for finding text block</t>
  </si>
  <si>
    <t>Contents of text block. Supports markdown formatting.</t>
  </si>
  <si>
    <t>text</t>
  </si>
  <si>
    <t>intro</t>
  </si>
  <si>
    <t xml:space="preserve">I have made [visualizations viewed by hundreds of thousands of people](https://www.nytimes.com/interactive/2016/08/26/us/college-student-migration.html), [sped up query times for 25 terabytes of data by an average of 4,800 times](https://livefreeordichotomize.com/2019/06/04/using_awk_and_r_to_parse_25tb/), and built [packages for R](https://github.com/nstrayer/shinysense) that let you [do magic](http://nickstrayer.me/dataDayTexas/).
</t>
  </si>
  <si>
    <t>industy_experience_aside</t>
  </si>
  <si>
    <t xml:space="preserve">I have worked in a variety of roles ranging from journalist to software engineer to data scientist. I like collaborative environments where I can learn from my peers. </t>
  </si>
  <si>
    <t>teaching_experience_aside</t>
  </si>
  <si>
    <t xml:space="preserve">I am passionate about education. I believe that no topic is too complex if the teacher is empathetic and willing to think about new methods of approaching task. </t>
  </si>
  <si>
    <t>data_science_writing_aside</t>
  </si>
  <si>
    <t>I regularly blog about data science and visualization on my blog [LiveFreeOrDichotomize.](https://livefreeordichotomize.com/)</t>
  </si>
  <si>
    <t>Id of contact section</t>
  </si>
  <si>
    <t>Icon used from font-awesome 4 to label this contact section</t>
  </si>
  <si>
    <t>The actual value written for the contact entry</t>
  </si>
  <si>
    <t>icon</t>
  </si>
  <si>
    <t>contact</t>
  </si>
  <si>
    <t>email</t>
  </si>
  <si>
    <t>envelope</t>
  </si>
  <si>
    <t>nick.strayer@gmail.com</t>
  </si>
  <si>
    <t>twitter</t>
  </si>
  <si>
    <t>NicholasStrayer</t>
  </si>
  <si>
    <t>github</t>
  </si>
  <si>
    <t>github.com/nstrayer</t>
  </si>
  <si>
    <t>website</t>
  </si>
  <si>
    <t>link</t>
  </si>
  <si>
    <t>nickstrayer.me</t>
  </si>
  <si>
    <t>linkedin</t>
  </si>
  <si>
    <t>linkedin.com/in/nickstrayer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</si>
</sst>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font>
    <font/>
    <font>
      <color rgb="FF000000"/>
      <name val="Arial"/>
    </font>
    <font>
      <i/>
    </font>
    <font>
      <name val="Arial"/>
    </font>
    <font>
      <sz val="11.0"/>
      <color rgb="FF1D1D1D"/>
      <name val="Arial"/>
    </font>
    <font>
      <sz val="11.0"/>
      <color rgb="FF14171A"/>
      <name val="Arial"/>
    </font>
    <font>
      <u/>
      <color rgb="FF0000FF"/>
    </font>
    <font>
      <u/>
      <color rgb="FF000000"/>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5F8FA"/>
        <bgColor rgb="FFF5F8FA"/>
      </patternFill>
    </fill>
  </fills>
  <borders count="2">
    <border/>
    <border>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2" fontId="2" numFmtId="0" xfId="0" applyFont="1"/>
    <xf borderId="0" fillId="0" fontId="2" numFmtId="0" xfId="0" applyAlignment="1" applyFont="1">
      <alignment readingOrder="0"/>
    </xf>
    <xf borderId="0" fillId="0" fontId="2" numFmtId="0" xfId="0" applyAlignment="1" applyFont="1">
      <alignment readingOrder="0" shrinkToFit="0" wrapText="1"/>
    </xf>
    <xf borderId="0" fillId="3" fontId="3" numFmtId="0" xfId="0" applyAlignment="1" applyFill="1" applyFont="1">
      <alignment horizontal="left" readingOrder="0" shrinkToFit="0" wrapText="1"/>
    </xf>
    <xf borderId="0" fillId="0" fontId="4" numFmtId="0" xfId="0" applyAlignment="1" applyFont="1">
      <alignment readingOrder="0" shrinkToFit="0" wrapText="1"/>
    </xf>
    <xf borderId="0" fillId="0" fontId="2" numFmtId="0" xfId="0" applyAlignment="1" applyFont="1">
      <alignment shrinkToFit="0" wrapText="1"/>
    </xf>
    <xf borderId="0" fillId="0" fontId="5" numFmtId="0" xfId="0" applyAlignment="1" applyFont="1">
      <alignment vertical="bottom"/>
    </xf>
    <xf borderId="0" fillId="0" fontId="5" numFmtId="0" xfId="0" applyAlignment="1" applyFont="1">
      <alignment shrinkToFit="0" vertical="bottom" wrapText="1"/>
    </xf>
    <xf borderId="0" fillId="0" fontId="5" numFmtId="0" xfId="0" applyAlignment="1" applyFont="1">
      <alignment horizontal="right" vertical="bottom"/>
    </xf>
    <xf borderId="0" fillId="0" fontId="5" numFmtId="0" xfId="0" applyAlignment="1" applyFont="1">
      <alignment readingOrder="0" vertical="bottom"/>
    </xf>
    <xf borderId="0" fillId="0" fontId="5" numFmtId="0" xfId="0" applyAlignment="1" applyFont="1">
      <alignment horizontal="center" vertical="bottom"/>
    </xf>
    <xf borderId="0" fillId="0" fontId="5" numFmtId="0" xfId="0" applyAlignment="1" applyFont="1">
      <alignment vertical="bottom"/>
    </xf>
    <xf borderId="0" fillId="0" fontId="5" numFmtId="0" xfId="0" applyAlignment="1" applyFont="1">
      <alignment readingOrder="0" shrinkToFit="0" vertical="bottom" wrapText="1"/>
    </xf>
    <xf borderId="0" fillId="3" fontId="3" numFmtId="0" xfId="0" applyAlignment="1" applyFont="1">
      <alignment readingOrder="0" shrinkToFit="0" vertical="bottom" wrapText="1"/>
    </xf>
    <xf borderId="0" fillId="3" fontId="3" numFmtId="0" xfId="0" applyAlignment="1" applyFont="1">
      <alignment shrinkToFit="0" vertical="bottom" wrapText="1"/>
    </xf>
    <xf borderId="0" fillId="0" fontId="5" numFmtId="0" xfId="0" applyAlignment="1" applyFont="1">
      <alignment horizontal="center" vertical="bottom"/>
    </xf>
    <xf borderId="0" fillId="0" fontId="5" numFmtId="49" xfId="0" applyAlignment="1" applyFont="1" applyNumberFormat="1">
      <alignment horizontal="right" vertical="bottom"/>
    </xf>
    <xf borderId="0" fillId="0" fontId="5" numFmtId="0" xfId="0" applyAlignment="1" applyFont="1">
      <alignment horizontal="right" vertical="bottom"/>
    </xf>
    <xf borderId="0" fillId="0" fontId="2" numFmtId="49" xfId="0" applyAlignment="1" applyFont="1" applyNumberFormat="1">
      <alignment readingOrder="0"/>
    </xf>
    <xf borderId="0" fillId="3" fontId="6" numFmtId="0" xfId="0" applyAlignment="1" applyFont="1">
      <alignment readingOrder="0"/>
    </xf>
    <xf borderId="0" fillId="3" fontId="3" numFmtId="0" xfId="0" applyAlignment="1" applyFont="1">
      <alignment horizontal="left" readingOrder="0"/>
    </xf>
    <xf borderId="0" fillId="4" fontId="7" numFmtId="0" xfId="0" applyAlignment="1" applyFill="1" applyFont="1">
      <alignment readingOrder="0" shrinkToFit="0" wrapText="1"/>
    </xf>
    <xf borderId="1" fillId="0" fontId="4" numFmtId="0" xfId="0" applyAlignment="1" applyBorder="1" applyFont="1">
      <alignment readingOrder="0" shrinkToFit="0" vertical="center" wrapText="1"/>
    </xf>
    <xf borderId="1" fillId="0" fontId="2" numFmtId="0" xfId="0" applyAlignment="1" applyBorder="1" applyFont="1">
      <alignment shrinkToFit="0" vertical="center" wrapText="1"/>
    </xf>
    <xf borderId="0" fillId="0" fontId="1" numFmtId="0" xfId="0" applyAlignment="1" applyFont="1">
      <alignment readingOrder="0"/>
    </xf>
    <xf borderId="0" fillId="0" fontId="1" numFmtId="0" xfId="0" applyFont="1"/>
    <xf borderId="1" fillId="0" fontId="4" numFmtId="0" xfId="0" applyAlignment="1" applyBorder="1" applyFont="1">
      <alignment readingOrder="0" vertical="center"/>
    </xf>
    <xf borderId="1" fillId="0" fontId="2" numFmtId="0" xfId="0" applyAlignment="1" applyBorder="1" applyFont="1">
      <alignment vertical="center"/>
    </xf>
    <xf borderId="0" fillId="0" fontId="1" numFmtId="0" xfId="0" applyAlignment="1" applyFont="1">
      <alignment readingOrder="0" shrinkToFit="0" wrapText="1"/>
    </xf>
    <xf borderId="0" fillId="0" fontId="2" numFmtId="0" xfId="0" applyAlignment="1" applyFont="1">
      <alignment horizontal="center" readingOrder="0" vertical="center"/>
    </xf>
    <xf borderId="0" fillId="0" fontId="8" numFmtId="0" xfId="0" applyAlignment="1" applyFont="1">
      <alignment readingOrder="0"/>
    </xf>
    <xf borderId="0" fillId="3"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github.com/nstrayer" TargetMode="External"/><Relationship Id="rId2" Type="http://schemas.openxmlformats.org/officeDocument/2006/relationships/hyperlink" Target="http://nickstrayer.me" TargetMode="External"/><Relationship Id="rId3" Type="http://schemas.openxmlformats.org/officeDocument/2006/relationships/hyperlink" Target="http://linkedin.com/in/nickstrayer"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24.13"/>
    <col customWidth="1" min="3" max="3" width="18.75"/>
    <col customWidth="1" min="4" max="4" width="17.13"/>
    <col customWidth="1" min="5" max="5" width="10.0"/>
    <col customWidth="1" min="6" max="6" width="9.63"/>
    <col customWidth="1" min="7" max="7" width="29.13"/>
    <col customWidth="1" min="8" max="8" width="16.25"/>
  </cols>
  <sheetData>
    <row r="1" ht="18.75" customHeight="1">
      <c r="A1" s="1" t="s">
        <v>0</v>
      </c>
      <c r="B1" s="2" t="s">
        <v>1</v>
      </c>
      <c r="C1" s="2" t="s">
        <v>2</v>
      </c>
      <c r="D1" s="1" t="s">
        <v>3</v>
      </c>
      <c r="E1" s="1" t="s">
        <v>4</v>
      </c>
      <c r="F1" s="1" t="s">
        <v>5</v>
      </c>
      <c r="G1" s="2" t="s">
        <v>6</v>
      </c>
      <c r="H1" s="1" t="s">
        <v>7</v>
      </c>
      <c r="I1" s="3"/>
      <c r="J1" s="3"/>
      <c r="K1" s="3"/>
      <c r="L1" s="3"/>
      <c r="M1" s="3"/>
      <c r="N1" s="3"/>
      <c r="O1" s="3"/>
      <c r="P1" s="3"/>
      <c r="Q1" s="3"/>
      <c r="R1" s="3"/>
      <c r="S1" s="3"/>
      <c r="T1" s="3"/>
      <c r="U1" s="3"/>
      <c r="V1" s="3"/>
      <c r="W1" s="3"/>
      <c r="X1" s="3"/>
      <c r="Y1" s="3"/>
      <c r="Z1" s="3"/>
    </row>
    <row r="2">
      <c r="A2" s="4" t="s">
        <v>8</v>
      </c>
      <c r="B2" s="5" t="s">
        <v>9</v>
      </c>
      <c r="C2" s="5" t="s">
        <v>10</v>
      </c>
      <c r="D2" s="4" t="s">
        <v>11</v>
      </c>
      <c r="E2" s="4">
        <v>2022.0</v>
      </c>
      <c r="F2" s="4" t="s">
        <v>12</v>
      </c>
      <c r="G2" s="6"/>
      <c r="H2" s="4" t="b">
        <v>1</v>
      </c>
    </row>
    <row r="3">
      <c r="A3" s="4" t="s">
        <v>8</v>
      </c>
      <c r="B3" s="5" t="s">
        <v>13</v>
      </c>
      <c r="C3" s="5" t="s">
        <v>10</v>
      </c>
      <c r="D3" s="4" t="s">
        <v>11</v>
      </c>
      <c r="E3" s="4">
        <v>2020.0</v>
      </c>
      <c r="F3" s="4">
        <v>2022.0</v>
      </c>
      <c r="G3" s="6"/>
      <c r="H3" s="4" t="b">
        <v>1</v>
      </c>
    </row>
    <row r="4">
      <c r="A4" s="4" t="s">
        <v>8</v>
      </c>
      <c r="B4" s="5" t="s">
        <v>14</v>
      </c>
      <c r="C4" s="4" t="s">
        <v>15</v>
      </c>
      <c r="D4" s="5" t="s">
        <v>16</v>
      </c>
      <c r="E4" s="4">
        <v>2018.0</v>
      </c>
      <c r="F4" s="4">
        <v>2020.0</v>
      </c>
      <c r="G4" s="5"/>
      <c r="H4" s="4" t="b">
        <v>1</v>
      </c>
    </row>
    <row r="5">
      <c r="A5" s="4" t="s">
        <v>8</v>
      </c>
      <c r="B5" s="5" t="s">
        <v>17</v>
      </c>
      <c r="C5" s="4" t="s">
        <v>18</v>
      </c>
      <c r="D5" s="5" t="s">
        <v>19</v>
      </c>
      <c r="E5" s="4">
        <v>2014.0</v>
      </c>
      <c r="F5" s="4">
        <v>2015.0</v>
      </c>
      <c r="G5" s="7"/>
      <c r="H5" s="4" t="b">
        <v>1</v>
      </c>
    </row>
    <row r="6">
      <c r="G6" s="8"/>
    </row>
    <row r="7">
      <c r="A7" s="4" t="s">
        <v>20</v>
      </c>
      <c r="B7" s="5" t="s">
        <v>21</v>
      </c>
      <c r="C7" s="5" t="s">
        <v>10</v>
      </c>
      <c r="D7" s="4" t="s">
        <v>11</v>
      </c>
      <c r="E7" s="4">
        <v>2023.0</v>
      </c>
      <c r="F7" s="4" t="s">
        <v>22</v>
      </c>
      <c r="G7" s="5" t="s">
        <v>23</v>
      </c>
      <c r="H7" s="4" t="b">
        <v>1</v>
      </c>
    </row>
    <row r="8">
      <c r="A8" s="4" t="s">
        <v>20</v>
      </c>
      <c r="B8" s="5" t="s">
        <v>24</v>
      </c>
      <c r="C8" s="5" t="s">
        <v>10</v>
      </c>
      <c r="D8" s="4" t="s">
        <v>25</v>
      </c>
      <c r="E8" s="4">
        <v>2021.0</v>
      </c>
      <c r="F8" s="4" t="s">
        <v>22</v>
      </c>
      <c r="G8" s="5" t="s">
        <v>26</v>
      </c>
      <c r="H8" s="4" t="b">
        <v>1</v>
      </c>
    </row>
    <row r="9">
      <c r="A9" s="4" t="s">
        <v>20</v>
      </c>
      <c r="B9" s="5" t="s">
        <v>27</v>
      </c>
      <c r="C9" s="5" t="s">
        <v>10</v>
      </c>
      <c r="D9" s="4" t="s">
        <v>11</v>
      </c>
      <c r="E9" s="4">
        <v>2021.0</v>
      </c>
      <c r="F9" s="4">
        <v>2022.0</v>
      </c>
      <c r="G9" s="5" t="s">
        <v>28</v>
      </c>
      <c r="H9" s="4" t="b">
        <v>0</v>
      </c>
    </row>
    <row r="10">
      <c r="A10" s="4" t="s">
        <v>20</v>
      </c>
      <c r="B10" s="5" t="s">
        <v>29</v>
      </c>
      <c r="C10" s="5" t="s">
        <v>10</v>
      </c>
      <c r="D10" s="4" t="s">
        <v>11</v>
      </c>
      <c r="E10" s="4">
        <v>2021.0</v>
      </c>
      <c r="F10" s="4">
        <v>2022.0</v>
      </c>
      <c r="G10" s="5" t="s">
        <v>30</v>
      </c>
      <c r="H10" s="4" t="b">
        <v>0</v>
      </c>
    </row>
    <row r="11">
      <c r="A11" s="4" t="s">
        <v>31</v>
      </c>
      <c r="B11" s="5" t="s">
        <v>32</v>
      </c>
      <c r="C11" s="5" t="s">
        <v>33</v>
      </c>
      <c r="D11" s="4"/>
      <c r="E11" s="4"/>
      <c r="F11" s="4">
        <v>2022.0</v>
      </c>
      <c r="G11" s="5"/>
      <c r="H11" s="4" t="b">
        <v>1</v>
      </c>
    </row>
    <row r="12">
      <c r="A12" s="4" t="s">
        <v>31</v>
      </c>
      <c r="B12" s="5" t="s">
        <v>34</v>
      </c>
      <c r="C12" s="5" t="s">
        <v>35</v>
      </c>
      <c r="D12" s="4"/>
      <c r="E12" s="4"/>
      <c r="F12" s="4">
        <v>2021.0</v>
      </c>
      <c r="G12" s="5"/>
      <c r="H12" s="4" t="b">
        <v>1</v>
      </c>
    </row>
    <row r="13">
      <c r="A13" s="4" t="s">
        <v>31</v>
      </c>
      <c r="B13" s="5" t="s">
        <v>36</v>
      </c>
      <c r="C13" s="5" t="s">
        <v>37</v>
      </c>
      <c r="D13" s="4"/>
      <c r="E13" s="4"/>
      <c r="F13" s="4">
        <v>2020.0</v>
      </c>
      <c r="G13" s="5"/>
      <c r="H13" s="4" t="b">
        <v>0</v>
      </c>
    </row>
    <row r="14">
      <c r="A14" s="4" t="s">
        <v>31</v>
      </c>
      <c r="B14" s="5" t="s">
        <v>38</v>
      </c>
      <c r="C14" s="5" t="s">
        <v>39</v>
      </c>
      <c r="D14" s="4"/>
      <c r="E14" s="4"/>
      <c r="F14" s="4">
        <v>2020.0</v>
      </c>
      <c r="G14" s="5"/>
      <c r="H14" s="4" t="b">
        <v>0</v>
      </c>
    </row>
    <row r="15">
      <c r="A15" s="4" t="s">
        <v>31</v>
      </c>
      <c r="B15" s="5" t="s">
        <v>40</v>
      </c>
      <c r="C15" s="5" t="s">
        <v>35</v>
      </c>
      <c r="D15" s="4"/>
      <c r="E15" s="4"/>
      <c r="F15" s="4">
        <v>2019.0</v>
      </c>
      <c r="G15" s="5"/>
      <c r="H15" s="4" t="b">
        <v>1</v>
      </c>
    </row>
    <row r="16">
      <c r="A16" s="4" t="s">
        <v>31</v>
      </c>
      <c r="B16" s="5" t="s">
        <v>41</v>
      </c>
      <c r="C16" s="5" t="s">
        <v>35</v>
      </c>
      <c r="D16" s="4"/>
      <c r="E16" s="4"/>
      <c r="F16" s="4">
        <v>2019.0</v>
      </c>
      <c r="G16" s="5"/>
      <c r="H16" s="4" t="b">
        <v>1</v>
      </c>
    </row>
    <row r="17">
      <c r="A17" s="4" t="s">
        <v>42</v>
      </c>
      <c r="B17" s="5" t="s">
        <v>43</v>
      </c>
      <c r="C17" s="5"/>
      <c r="D17" s="4"/>
      <c r="E17" s="4"/>
      <c r="F17" s="4"/>
      <c r="G17" s="5" t="s">
        <v>44</v>
      </c>
      <c r="H17" s="4" t="b">
        <v>1</v>
      </c>
    </row>
    <row r="18">
      <c r="A18" s="4" t="s">
        <v>42</v>
      </c>
      <c r="B18" s="5" t="s">
        <v>45</v>
      </c>
      <c r="C18" s="5"/>
      <c r="D18" s="4"/>
      <c r="E18" s="4"/>
      <c r="F18" s="4"/>
      <c r="G18" s="5" t="s">
        <v>46</v>
      </c>
      <c r="H18" s="4" t="b">
        <v>1</v>
      </c>
    </row>
    <row r="19">
      <c r="A19" s="4" t="s">
        <v>42</v>
      </c>
      <c r="B19" s="5" t="s">
        <v>47</v>
      </c>
      <c r="C19" s="5"/>
      <c r="D19" s="4"/>
      <c r="E19" s="4"/>
      <c r="F19" s="4"/>
      <c r="G19" s="5" t="s">
        <v>48</v>
      </c>
      <c r="H19" s="4" t="b">
        <v>1</v>
      </c>
    </row>
    <row r="20">
      <c r="A20" s="4" t="s">
        <v>42</v>
      </c>
      <c r="B20" s="5" t="s">
        <v>49</v>
      </c>
      <c r="C20" s="5"/>
      <c r="D20" s="4"/>
      <c r="E20" s="4"/>
      <c r="F20" s="4"/>
      <c r="G20" s="5" t="s">
        <v>50</v>
      </c>
      <c r="H20" s="4" t="b">
        <v>1</v>
      </c>
    </row>
    <row r="21">
      <c r="A21" s="4" t="s">
        <v>42</v>
      </c>
      <c r="B21" s="5" t="s">
        <v>51</v>
      </c>
      <c r="C21" s="5"/>
      <c r="D21" s="4"/>
      <c r="E21" s="4"/>
      <c r="F21" s="4"/>
      <c r="G21" s="5" t="s">
        <v>52</v>
      </c>
      <c r="H21" s="4" t="b">
        <v>1</v>
      </c>
    </row>
    <row r="22">
      <c r="A22" s="4" t="s">
        <v>42</v>
      </c>
      <c r="B22" s="5" t="s">
        <v>53</v>
      </c>
      <c r="C22" s="5"/>
      <c r="D22" s="4"/>
      <c r="E22" s="4"/>
      <c r="F22" s="4"/>
      <c r="G22" s="6" t="s">
        <v>54</v>
      </c>
      <c r="H22" s="4" t="b">
        <v>1</v>
      </c>
    </row>
    <row r="23">
      <c r="A23" s="4" t="s">
        <v>42</v>
      </c>
      <c r="B23" s="5" t="s">
        <v>55</v>
      </c>
      <c r="C23" s="5"/>
      <c r="D23" s="4"/>
      <c r="E23" s="4"/>
      <c r="F23" s="4"/>
      <c r="G23" s="5" t="s">
        <v>56</v>
      </c>
      <c r="H23" s="4" t="b">
        <v>1</v>
      </c>
    </row>
    <row r="24">
      <c r="A24" s="4" t="s">
        <v>42</v>
      </c>
      <c r="B24" s="5" t="s">
        <v>57</v>
      </c>
      <c r="C24" s="5"/>
      <c r="D24" s="4"/>
      <c r="E24" s="4"/>
      <c r="F24" s="4"/>
      <c r="G24" s="5" t="s">
        <v>58</v>
      </c>
      <c r="H24" s="4" t="b">
        <v>1</v>
      </c>
    </row>
    <row r="25">
      <c r="A25" s="9" t="s">
        <v>59</v>
      </c>
      <c r="B25" s="9" t="s">
        <v>60</v>
      </c>
      <c r="C25" s="9" t="s">
        <v>10</v>
      </c>
      <c r="D25" s="10" t="s">
        <v>61</v>
      </c>
      <c r="E25" s="11">
        <v>2022.0</v>
      </c>
      <c r="F25" s="12">
        <v>2026.0</v>
      </c>
      <c r="G25" s="10" t="s">
        <v>62</v>
      </c>
      <c r="H25" s="13" t="b">
        <v>1</v>
      </c>
      <c r="I25" s="14"/>
      <c r="J25" s="14"/>
      <c r="K25" s="14"/>
      <c r="L25" s="14"/>
      <c r="M25" s="14"/>
      <c r="N25" s="14"/>
      <c r="O25" s="14"/>
      <c r="P25" s="14"/>
      <c r="Q25" s="14"/>
      <c r="R25" s="14"/>
      <c r="S25" s="14"/>
      <c r="T25" s="14"/>
      <c r="U25" s="14"/>
      <c r="V25" s="14"/>
      <c r="W25" s="14"/>
      <c r="X25" s="14"/>
      <c r="Y25" s="14"/>
      <c r="Z25" s="14"/>
    </row>
    <row r="26">
      <c r="A26" s="9" t="s">
        <v>59</v>
      </c>
      <c r="B26" s="9" t="s">
        <v>60</v>
      </c>
      <c r="C26" s="9" t="s">
        <v>10</v>
      </c>
      <c r="D26" s="10" t="s">
        <v>61</v>
      </c>
      <c r="E26" s="11">
        <v>2022.0</v>
      </c>
      <c r="F26" s="12">
        <v>2026.0</v>
      </c>
      <c r="G26" s="10" t="s">
        <v>63</v>
      </c>
      <c r="H26" s="13" t="b">
        <v>1</v>
      </c>
      <c r="I26" s="14"/>
      <c r="J26" s="14"/>
      <c r="K26" s="14"/>
      <c r="L26" s="14"/>
      <c r="M26" s="14"/>
      <c r="N26" s="14"/>
      <c r="O26" s="14"/>
      <c r="P26" s="14"/>
      <c r="Q26" s="14"/>
      <c r="R26" s="14"/>
      <c r="S26" s="14"/>
      <c r="T26" s="14"/>
      <c r="U26" s="14"/>
      <c r="V26" s="14"/>
      <c r="W26" s="14"/>
      <c r="X26" s="14"/>
      <c r="Y26" s="14"/>
      <c r="Z26" s="14"/>
    </row>
    <row r="27">
      <c r="A27" s="9" t="s">
        <v>59</v>
      </c>
      <c r="B27" s="9" t="s">
        <v>60</v>
      </c>
      <c r="C27" s="9" t="s">
        <v>10</v>
      </c>
      <c r="D27" s="10" t="s">
        <v>61</v>
      </c>
      <c r="E27" s="11">
        <v>2022.0</v>
      </c>
      <c r="F27" s="12">
        <v>2026.0</v>
      </c>
      <c r="G27" s="15" t="s">
        <v>64</v>
      </c>
      <c r="H27" s="13" t="b">
        <v>1</v>
      </c>
      <c r="I27" s="14"/>
      <c r="J27" s="14"/>
      <c r="K27" s="14"/>
      <c r="L27" s="14"/>
      <c r="M27" s="14"/>
      <c r="N27" s="14"/>
      <c r="O27" s="14"/>
      <c r="P27" s="14"/>
      <c r="Q27" s="14"/>
      <c r="R27" s="14"/>
      <c r="S27" s="14"/>
      <c r="T27" s="14"/>
      <c r="U27" s="14"/>
      <c r="V27" s="14"/>
      <c r="W27" s="14"/>
      <c r="X27" s="14"/>
      <c r="Y27" s="14"/>
      <c r="Z27" s="14"/>
    </row>
    <row r="28">
      <c r="A28" s="9" t="s">
        <v>59</v>
      </c>
      <c r="B28" s="9" t="s">
        <v>60</v>
      </c>
      <c r="C28" s="9" t="s">
        <v>10</v>
      </c>
      <c r="D28" s="10" t="s">
        <v>61</v>
      </c>
      <c r="E28" s="11">
        <v>2022.0</v>
      </c>
      <c r="F28" s="12">
        <v>2026.0</v>
      </c>
      <c r="G28" s="10" t="s">
        <v>65</v>
      </c>
      <c r="H28" s="13" t="b">
        <v>1</v>
      </c>
      <c r="I28" s="14"/>
      <c r="J28" s="14"/>
      <c r="K28" s="14"/>
      <c r="L28" s="14"/>
      <c r="M28" s="14"/>
      <c r="N28" s="14"/>
      <c r="O28" s="14"/>
      <c r="P28" s="14"/>
      <c r="Q28" s="14"/>
      <c r="R28" s="14"/>
      <c r="S28" s="14"/>
      <c r="T28" s="14"/>
      <c r="U28" s="14"/>
      <c r="V28" s="14"/>
      <c r="W28" s="14"/>
      <c r="X28" s="14"/>
      <c r="Y28" s="14"/>
      <c r="Z28" s="14"/>
    </row>
    <row r="29">
      <c r="A29" s="9" t="s">
        <v>59</v>
      </c>
      <c r="B29" s="9" t="s">
        <v>60</v>
      </c>
      <c r="C29" s="9" t="s">
        <v>10</v>
      </c>
      <c r="D29" s="10" t="s">
        <v>61</v>
      </c>
      <c r="E29" s="11">
        <v>2022.0</v>
      </c>
      <c r="F29" s="12">
        <v>2026.0</v>
      </c>
      <c r="G29" s="10" t="s">
        <v>66</v>
      </c>
      <c r="H29" s="13" t="b">
        <v>1</v>
      </c>
      <c r="I29" s="14"/>
      <c r="J29" s="14"/>
      <c r="K29" s="14"/>
      <c r="L29" s="14"/>
      <c r="M29" s="14"/>
      <c r="N29" s="14"/>
      <c r="O29" s="14"/>
      <c r="P29" s="14"/>
      <c r="Q29" s="14"/>
      <c r="R29" s="14"/>
      <c r="S29" s="14"/>
      <c r="T29" s="14"/>
      <c r="U29" s="14"/>
      <c r="V29" s="14"/>
      <c r="W29" s="14"/>
      <c r="X29" s="14"/>
      <c r="Y29" s="14"/>
      <c r="Z29" s="14"/>
    </row>
    <row r="30">
      <c r="A30" s="9" t="s">
        <v>59</v>
      </c>
      <c r="B30" s="9" t="s">
        <v>60</v>
      </c>
      <c r="C30" s="9" t="s">
        <v>10</v>
      </c>
      <c r="D30" s="10" t="s">
        <v>61</v>
      </c>
      <c r="E30" s="11">
        <v>2022.0</v>
      </c>
      <c r="F30" s="12">
        <v>2026.0</v>
      </c>
      <c r="G30" s="15" t="s">
        <v>67</v>
      </c>
      <c r="H30" s="13" t="b">
        <v>1</v>
      </c>
      <c r="I30" s="14"/>
      <c r="J30" s="14"/>
      <c r="K30" s="14"/>
      <c r="L30" s="14"/>
      <c r="M30" s="14"/>
      <c r="N30" s="14"/>
      <c r="O30" s="14"/>
      <c r="P30" s="14"/>
      <c r="Q30" s="14"/>
      <c r="R30" s="14"/>
      <c r="S30" s="14"/>
      <c r="T30" s="14"/>
      <c r="U30" s="14"/>
      <c r="V30" s="14"/>
      <c r="W30" s="14"/>
      <c r="X30" s="14"/>
      <c r="Y30" s="14"/>
      <c r="Z30" s="14"/>
    </row>
    <row r="31">
      <c r="A31" s="9" t="s">
        <v>59</v>
      </c>
      <c r="B31" s="12" t="s">
        <v>68</v>
      </c>
      <c r="C31" s="9" t="s">
        <v>69</v>
      </c>
      <c r="D31" s="10" t="s">
        <v>70</v>
      </c>
      <c r="E31" s="11">
        <v>2022.0</v>
      </c>
      <c r="F31" s="12">
        <v>2026.0</v>
      </c>
      <c r="G31" s="15" t="s">
        <v>71</v>
      </c>
      <c r="H31" s="13" t="b">
        <v>1</v>
      </c>
      <c r="I31" s="14"/>
      <c r="J31" s="14"/>
      <c r="K31" s="14"/>
      <c r="L31" s="14"/>
      <c r="M31" s="14"/>
      <c r="N31" s="14"/>
      <c r="O31" s="14"/>
      <c r="P31" s="14"/>
      <c r="Q31" s="14"/>
      <c r="R31" s="14"/>
      <c r="S31" s="14"/>
      <c r="T31" s="14"/>
      <c r="U31" s="14"/>
      <c r="V31" s="14"/>
      <c r="W31" s="14"/>
      <c r="X31" s="14"/>
      <c r="Y31" s="14"/>
      <c r="Z31" s="14"/>
    </row>
    <row r="32">
      <c r="A32" s="9" t="s">
        <v>59</v>
      </c>
      <c r="B32" s="12" t="s">
        <v>68</v>
      </c>
      <c r="C32" s="9" t="s">
        <v>69</v>
      </c>
      <c r="D32" s="10" t="s">
        <v>70</v>
      </c>
      <c r="E32" s="11">
        <v>2022.0</v>
      </c>
      <c r="F32" s="12">
        <v>2026.0</v>
      </c>
      <c r="G32" s="16" t="s">
        <v>72</v>
      </c>
      <c r="H32" s="13" t="b">
        <v>1</v>
      </c>
      <c r="I32" s="14"/>
      <c r="J32" s="14"/>
      <c r="K32" s="14"/>
      <c r="L32" s="14"/>
      <c r="M32" s="14"/>
      <c r="N32" s="14"/>
      <c r="O32" s="14"/>
      <c r="P32" s="14"/>
      <c r="Q32" s="14"/>
      <c r="R32" s="14"/>
      <c r="S32" s="14"/>
      <c r="T32" s="14"/>
      <c r="U32" s="14"/>
      <c r="V32" s="14"/>
      <c r="W32" s="14"/>
      <c r="X32" s="14"/>
      <c r="Y32" s="14"/>
      <c r="Z32" s="14"/>
    </row>
    <row r="33">
      <c r="A33" s="9" t="s">
        <v>59</v>
      </c>
      <c r="B33" s="12" t="s">
        <v>68</v>
      </c>
      <c r="C33" s="9" t="s">
        <v>69</v>
      </c>
      <c r="D33" s="10" t="s">
        <v>70</v>
      </c>
      <c r="E33" s="11">
        <v>2022.0</v>
      </c>
      <c r="F33" s="12">
        <v>2026.0</v>
      </c>
      <c r="G33" s="17" t="s">
        <v>73</v>
      </c>
      <c r="H33" s="13" t="b">
        <v>1</v>
      </c>
      <c r="I33" s="14"/>
      <c r="J33" s="14"/>
      <c r="K33" s="14"/>
      <c r="L33" s="14"/>
      <c r="M33" s="14"/>
      <c r="N33" s="14"/>
      <c r="O33" s="14"/>
      <c r="P33" s="14"/>
      <c r="Q33" s="14"/>
      <c r="R33" s="14"/>
      <c r="S33" s="14"/>
      <c r="T33" s="14"/>
      <c r="U33" s="14"/>
      <c r="V33" s="14"/>
      <c r="W33" s="14"/>
      <c r="X33" s="14"/>
      <c r="Y33" s="14"/>
      <c r="Z33" s="14"/>
    </row>
    <row r="34">
      <c r="A34" s="9" t="s">
        <v>59</v>
      </c>
      <c r="B34" s="12" t="s">
        <v>68</v>
      </c>
      <c r="C34" s="9" t="s">
        <v>69</v>
      </c>
      <c r="D34" s="10" t="s">
        <v>70</v>
      </c>
      <c r="E34" s="11">
        <v>2022.0</v>
      </c>
      <c r="F34" s="12">
        <v>2026.0</v>
      </c>
      <c r="G34" s="17" t="s">
        <v>74</v>
      </c>
      <c r="H34" s="13" t="b">
        <v>1</v>
      </c>
      <c r="I34" s="14"/>
      <c r="J34" s="14"/>
      <c r="K34" s="14"/>
      <c r="L34" s="14"/>
      <c r="M34" s="14"/>
      <c r="N34" s="14"/>
      <c r="O34" s="14"/>
      <c r="P34" s="14"/>
      <c r="Q34" s="14"/>
      <c r="R34" s="14"/>
      <c r="S34" s="14"/>
      <c r="T34" s="14"/>
      <c r="U34" s="14"/>
      <c r="V34" s="14"/>
      <c r="W34" s="14"/>
      <c r="X34" s="14"/>
      <c r="Y34" s="14"/>
      <c r="Z34" s="14"/>
    </row>
    <row r="35">
      <c r="A35" s="9" t="s">
        <v>59</v>
      </c>
      <c r="B35" s="12" t="s">
        <v>68</v>
      </c>
      <c r="C35" s="9" t="s">
        <v>69</v>
      </c>
      <c r="D35" s="10" t="s">
        <v>70</v>
      </c>
      <c r="E35" s="11">
        <v>2022.0</v>
      </c>
      <c r="F35" s="12">
        <v>2026.0</v>
      </c>
      <c r="G35" s="17" t="s">
        <v>75</v>
      </c>
      <c r="H35" s="13" t="b">
        <v>1</v>
      </c>
      <c r="I35" s="14"/>
      <c r="J35" s="14"/>
      <c r="K35" s="14"/>
      <c r="L35" s="14"/>
      <c r="M35" s="14"/>
      <c r="N35" s="14"/>
      <c r="O35" s="14"/>
      <c r="P35" s="14"/>
      <c r="Q35" s="14"/>
      <c r="R35" s="14"/>
      <c r="S35" s="14"/>
      <c r="T35" s="14"/>
      <c r="U35" s="14"/>
      <c r="V35" s="14"/>
      <c r="W35" s="14"/>
      <c r="X35" s="14"/>
      <c r="Y35" s="14"/>
      <c r="Z35" s="14"/>
    </row>
    <row r="36">
      <c r="A36" s="9" t="s">
        <v>59</v>
      </c>
      <c r="B36" s="12" t="s">
        <v>68</v>
      </c>
      <c r="C36" s="9" t="s">
        <v>69</v>
      </c>
      <c r="D36" s="10" t="s">
        <v>70</v>
      </c>
      <c r="E36" s="11">
        <v>2022.0</v>
      </c>
      <c r="F36" s="12">
        <v>2026.0</v>
      </c>
      <c r="G36" s="17" t="s">
        <v>76</v>
      </c>
      <c r="H36" s="13" t="b">
        <v>1</v>
      </c>
      <c r="I36" s="14"/>
      <c r="J36" s="14"/>
      <c r="K36" s="14"/>
      <c r="L36" s="14"/>
      <c r="M36" s="14"/>
      <c r="N36" s="14"/>
      <c r="O36" s="14"/>
      <c r="P36" s="14"/>
      <c r="Q36" s="14"/>
      <c r="R36" s="14"/>
      <c r="S36" s="14"/>
      <c r="T36" s="14"/>
      <c r="U36" s="14"/>
      <c r="V36" s="14"/>
      <c r="W36" s="14"/>
      <c r="X36" s="14"/>
      <c r="Y36" s="14"/>
      <c r="Z36" s="14"/>
    </row>
    <row r="37">
      <c r="A37" s="9" t="s">
        <v>59</v>
      </c>
      <c r="B37" s="9" t="s">
        <v>77</v>
      </c>
      <c r="C37" s="9" t="s">
        <v>10</v>
      </c>
      <c r="D37" s="10" t="s">
        <v>61</v>
      </c>
      <c r="E37" s="11">
        <v>2021.0</v>
      </c>
      <c r="F37" s="11">
        <v>2022.0</v>
      </c>
      <c r="G37" s="15" t="s">
        <v>78</v>
      </c>
      <c r="H37" s="18" t="b">
        <v>1</v>
      </c>
      <c r="I37" s="14"/>
      <c r="K37" s="14"/>
      <c r="L37" s="14"/>
      <c r="M37" s="14"/>
      <c r="N37" s="14"/>
      <c r="O37" s="14"/>
      <c r="P37" s="14"/>
      <c r="Q37" s="14"/>
      <c r="R37" s="14"/>
      <c r="S37" s="14"/>
      <c r="T37" s="14"/>
      <c r="U37" s="14"/>
      <c r="V37" s="14"/>
      <c r="W37" s="14"/>
      <c r="X37" s="14"/>
      <c r="Y37" s="14"/>
      <c r="Z37" s="14"/>
    </row>
    <row r="38">
      <c r="A38" s="9" t="s">
        <v>59</v>
      </c>
      <c r="B38" s="9" t="s">
        <v>77</v>
      </c>
      <c r="C38" s="9" t="s">
        <v>10</v>
      </c>
      <c r="D38" s="10" t="s">
        <v>61</v>
      </c>
      <c r="E38" s="19">
        <v>2021.0</v>
      </c>
      <c r="F38" s="20">
        <v>2022.0</v>
      </c>
      <c r="G38" s="15" t="s">
        <v>79</v>
      </c>
      <c r="H38" s="18" t="b">
        <v>1</v>
      </c>
      <c r="I38" s="14"/>
      <c r="K38" s="14"/>
      <c r="L38" s="14"/>
      <c r="M38" s="14"/>
      <c r="N38" s="14"/>
      <c r="O38" s="14"/>
      <c r="P38" s="14"/>
      <c r="Q38" s="14"/>
      <c r="R38" s="14"/>
      <c r="S38" s="14"/>
      <c r="T38" s="14"/>
      <c r="U38" s="14"/>
      <c r="V38" s="14"/>
      <c r="W38" s="14"/>
      <c r="X38" s="14"/>
      <c r="Y38" s="14"/>
      <c r="Z38" s="14"/>
    </row>
    <row r="39">
      <c r="A39" s="9" t="s">
        <v>59</v>
      </c>
      <c r="B39" s="10" t="s">
        <v>80</v>
      </c>
      <c r="C39" s="10" t="s">
        <v>81</v>
      </c>
      <c r="D39" s="9" t="s">
        <v>82</v>
      </c>
      <c r="E39" s="19">
        <v>2016.0</v>
      </c>
      <c r="F39" s="20">
        <v>2016.0</v>
      </c>
      <c r="G39" s="10" t="s">
        <v>83</v>
      </c>
      <c r="H39" s="18" t="b">
        <v>1</v>
      </c>
      <c r="I39" s="14"/>
      <c r="K39" s="14"/>
      <c r="L39" s="14"/>
      <c r="M39" s="14"/>
      <c r="N39" s="14"/>
      <c r="O39" s="14"/>
      <c r="P39" s="14"/>
      <c r="Q39" s="14"/>
      <c r="R39" s="14"/>
      <c r="S39" s="14"/>
      <c r="T39" s="14"/>
      <c r="U39" s="14"/>
      <c r="V39" s="14"/>
      <c r="W39" s="14"/>
      <c r="X39" s="14"/>
      <c r="Y39" s="14"/>
      <c r="Z39" s="14"/>
    </row>
    <row r="40">
      <c r="A40" s="9" t="s">
        <v>59</v>
      </c>
      <c r="B40" s="10" t="s">
        <v>80</v>
      </c>
      <c r="C40" s="10" t="s">
        <v>84</v>
      </c>
      <c r="D40" s="9" t="s">
        <v>85</v>
      </c>
      <c r="E40" s="19">
        <v>2016.0</v>
      </c>
      <c r="F40" s="20">
        <v>2016.0</v>
      </c>
      <c r="G40" s="10" t="s">
        <v>86</v>
      </c>
      <c r="H40" s="18" t="b">
        <v>1</v>
      </c>
      <c r="I40" s="14"/>
      <c r="K40" s="14"/>
      <c r="L40" s="14"/>
      <c r="M40" s="14"/>
      <c r="N40" s="14"/>
      <c r="O40" s="14"/>
      <c r="P40" s="14"/>
      <c r="Q40" s="14"/>
      <c r="R40" s="14"/>
      <c r="S40" s="14"/>
      <c r="T40" s="14"/>
      <c r="U40" s="14"/>
      <c r="V40" s="14"/>
      <c r="W40" s="14"/>
      <c r="X40" s="14"/>
      <c r="Y40" s="14"/>
      <c r="Z40" s="14"/>
    </row>
    <row r="41">
      <c r="A41" s="4" t="s">
        <v>87</v>
      </c>
      <c r="B41" s="5" t="s">
        <v>88</v>
      </c>
      <c r="C41" s="5" t="s">
        <v>11</v>
      </c>
      <c r="D41" s="4" t="s">
        <v>89</v>
      </c>
      <c r="E41" s="21" t="s">
        <v>90</v>
      </c>
      <c r="F41" s="4"/>
      <c r="G41" s="5" t="s">
        <v>91</v>
      </c>
      <c r="H41" s="4" t="b">
        <v>1</v>
      </c>
    </row>
    <row r="42">
      <c r="A42" s="4" t="s">
        <v>92</v>
      </c>
      <c r="B42" s="5" t="s">
        <v>93</v>
      </c>
      <c r="C42" s="5" t="s">
        <v>11</v>
      </c>
      <c r="D42" s="4" t="s">
        <v>94</v>
      </c>
      <c r="E42" s="21" t="s">
        <v>95</v>
      </c>
      <c r="F42" s="4"/>
      <c r="G42" s="5" t="s">
        <v>96</v>
      </c>
      <c r="H42" s="4" t="b">
        <v>1</v>
      </c>
    </row>
    <row r="43">
      <c r="A43" s="4" t="s">
        <v>92</v>
      </c>
      <c r="B43" s="4" t="s">
        <v>97</v>
      </c>
      <c r="C43" s="4" t="s">
        <v>11</v>
      </c>
      <c r="D43" s="4" t="s">
        <v>98</v>
      </c>
      <c r="E43" s="4" t="s">
        <v>99</v>
      </c>
      <c r="G43" s="5" t="s">
        <v>100</v>
      </c>
      <c r="H43" s="4" t="b">
        <v>1</v>
      </c>
    </row>
    <row r="44">
      <c r="A44" s="4" t="s">
        <v>92</v>
      </c>
      <c r="B44" s="5" t="s">
        <v>101</v>
      </c>
      <c r="C44" s="5" t="s">
        <v>10</v>
      </c>
      <c r="D44" s="4" t="s">
        <v>102</v>
      </c>
      <c r="E44" s="21" t="s">
        <v>103</v>
      </c>
      <c r="G44" s="5" t="s">
        <v>104</v>
      </c>
      <c r="H44" s="4" t="b">
        <v>0</v>
      </c>
    </row>
    <row r="45">
      <c r="G45" s="8"/>
    </row>
    <row r="46">
      <c r="A46" s="4" t="s">
        <v>92</v>
      </c>
      <c r="B46" s="4" t="s">
        <v>105</v>
      </c>
      <c r="C46" s="5" t="s">
        <v>11</v>
      </c>
      <c r="D46" s="4" t="s">
        <v>106</v>
      </c>
      <c r="E46" s="4" t="s">
        <v>107</v>
      </c>
      <c r="G46" s="5" t="s">
        <v>108</v>
      </c>
      <c r="H46" s="4" t="b">
        <v>1</v>
      </c>
    </row>
    <row r="47">
      <c r="A47" s="4" t="s">
        <v>109</v>
      </c>
      <c r="C47" s="5" t="s">
        <v>110</v>
      </c>
      <c r="D47" s="4" t="s">
        <v>111</v>
      </c>
      <c r="E47" s="4">
        <v>2024.0</v>
      </c>
      <c r="F47" s="4" t="s">
        <v>22</v>
      </c>
      <c r="G47" s="8"/>
      <c r="H47" s="4" t="b">
        <v>1</v>
      </c>
    </row>
    <row r="48">
      <c r="A48" s="4" t="s">
        <v>109</v>
      </c>
      <c r="C48" s="5" t="s">
        <v>112</v>
      </c>
      <c r="D48" s="4" t="s">
        <v>113</v>
      </c>
      <c r="E48" s="4">
        <v>2022.0</v>
      </c>
      <c r="F48" s="4" t="s">
        <v>22</v>
      </c>
      <c r="G48" s="8"/>
      <c r="H48" s="4" t="b">
        <v>1</v>
      </c>
    </row>
    <row r="49">
      <c r="A49" s="4" t="s">
        <v>109</v>
      </c>
      <c r="C49" s="5" t="s">
        <v>11</v>
      </c>
      <c r="D49" s="4" t="s">
        <v>106</v>
      </c>
      <c r="E49" s="4">
        <v>2021.0</v>
      </c>
      <c r="F49" s="4" t="s">
        <v>22</v>
      </c>
      <c r="G49" s="8"/>
      <c r="H49" s="4" t="b">
        <v>1</v>
      </c>
    </row>
    <row r="50">
      <c r="A50" s="4" t="s">
        <v>109</v>
      </c>
      <c r="B50" s="5"/>
      <c r="C50" s="5" t="s">
        <v>11</v>
      </c>
      <c r="D50" s="4" t="s">
        <v>114</v>
      </c>
      <c r="E50" s="4">
        <v>2021.0</v>
      </c>
      <c r="F50" s="4" t="s">
        <v>22</v>
      </c>
      <c r="G50" s="5"/>
      <c r="H50" s="4" t="b">
        <v>1</v>
      </c>
    </row>
    <row r="51">
      <c r="A51" s="4" t="s">
        <v>109</v>
      </c>
      <c r="B51" s="5"/>
      <c r="C51" s="5" t="s">
        <v>115</v>
      </c>
      <c r="D51" s="4" t="s">
        <v>116</v>
      </c>
      <c r="E51" s="4">
        <v>2019.0</v>
      </c>
      <c r="F51" s="4">
        <v>2020.0</v>
      </c>
      <c r="G51" s="5"/>
      <c r="H51" s="4" t="b">
        <v>1</v>
      </c>
    </row>
    <row r="52">
      <c r="A52" s="4" t="s">
        <v>109</v>
      </c>
      <c r="B52" s="5"/>
      <c r="D52" s="5" t="s">
        <v>117</v>
      </c>
      <c r="E52" s="4">
        <v>2019.0</v>
      </c>
      <c r="F52" s="4" t="s">
        <v>22</v>
      </c>
      <c r="G52" s="5"/>
      <c r="H52" s="4" t="b">
        <v>0</v>
      </c>
    </row>
    <row r="53">
      <c r="A53" s="4" t="s">
        <v>109</v>
      </c>
      <c r="B53" s="5"/>
      <c r="C53" s="5"/>
      <c r="D53" s="4" t="s">
        <v>118</v>
      </c>
      <c r="E53" s="4">
        <v>2021.0</v>
      </c>
      <c r="F53" s="4" t="s">
        <v>12</v>
      </c>
      <c r="G53" s="5"/>
      <c r="H53" s="4" t="b">
        <v>0</v>
      </c>
    </row>
    <row r="54">
      <c r="A54" s="4"/>
      <c r="B54" s="4"/>
      <c r="C54" s="4"/>
      <c r="D54" s="4"/>
      <c r="E54" s="4"/>
      <c r="G54" s="4"/>
      <c r="H54" s="4"/>
    </row>
    <row r="55">
      <c r="A55" s="4" t="s">
        <v>119</v>
      </c>
      <c r="B55" s="4" t="s">
        <v>120</v>
      </c>
      <c r="C55" s="4" t="s">
        <v>121</v>
      </c>
      <c r="D55" s="4" t="s">
        <v>11</v>
      </c>
      <c r="E55" s="4">
        <v>2025.0</v>
      </c>
      <c r="G55" s="4" t="s">
        <v>122</v>
      </c>
      <c r="H55" s="4" t="b">
        <v>1</v>
      </c>
    </row>
    <row r="56">
      <c r="A56" s="4" t="s">
        <v>119</v>
      </c>
      <c r="B56" s="5" t="s">
        <v>21</v>
      </c>
      <c r="C56" s="4" t="s">
        <v>123</v>
      </c>
      <c r="D56" s="4" t="s">
        <v>11</v>
      </c>
      <c r="E56" s="4">
        <v>2025.0</v>
      </c>
      <c r="G56" s="4" t="s">
        <v>124</v>
      </c>
      <c r="H56" s="4" t="b">
        <v>1</v>
      </c>
    </row>
    <row r="57">
      <c r="A57" s="4" t="s">
        <v>119</v>
      </c>
      <c r="B57" s="4" t="s">
        <v>125</v>
      </c>
      <c r="C57" s="4" t="s">
        <v>126</v>
      </c>
      <c r="D57" s="4" t="s">
        <v>11</v>
      </c>
      <c r="E57" s="4">
        <v>2025.0</v>
      </c>
      <c r="G57" s="4" t="s">
        <v>127</v>
      </c>
      <c r="H57" s="4" t="b">
        <v>1</v>
      </c>
    </row>
    <row r="58">
      <c r="A58" s="4" t="s">
        <v>119</v>
      </c>
      <c r="B58" s="4" t="s">
        <v>128</v>
      </c>
      <c r="C58" s="4" t="s">
        <v>129</v>
      </c>
      <c r="D58" s="4" t="s">
        <v>11</v>
      </c>
      <c r="E58" s="4">
        <v>2025.0</v>
      </c>
      <c r="G58" s="4" t="s">
        <v>122</v>
      </c>
      <c r="H58" s="4" t="b">
        <v>1</v>
      </c>
    </row>
    <row r="59">
      <c r="A59" s="4" t="s">
        <v>119</v>
      </c>
      <c r="B59" s="4" t="s">
        <v>130</v>
      </c>
      <c r="C59" s="4" t="s">
        <v>131</v>
      </c>
      <c r="D59" s="4" t="s">
        <v>11</v>
      </c>
      <c r="E59" s="4">
        <v>2024.0</v>
      </c>
      <c r="G59" s="4" t="s">
        <v>132</v>
      </c>
      <c r="H59" s="4" t="b">
        <v>1</v>
      </c>
    </row>
    <row r="60">
      <c r="A60" s="4" t="s">
        <v>119</v>
      </c>
      <c r="B60" s="4" t="s">
        <v>133</v>
      </c>
      <c r="C60" s="4" t="s">
        <v>134</v>
      </c>
      <c r="D60" s="4" t="s">
        <v>135</v>
      </c>
      <c r="E60" s="4">
        <v>2024.0</v>
      </c>
      <c r="G60" s="4" t="s">
        <v>136</v>
      </c>
      <c r="H60" s="4" t="b">
        <v>1</v>
      </c>
    </row>
    <row r="61">
      <c r="A61" s="4" t="s">
        <v>119</v>
      </c>
      <c r="B61" s="4" t="s">
        <v>137</v>
      </c>
      <c r="C61" s="4" t="s">
        <v>138</v>
      </c>
      <c r="D61" s="4" t="s">
        <v>11</v>
      </c>
      <c r="E61" s="4">
        <v>2024.0</v>
      </c>
      <c r="G61" s="4" t="s">
        <v>139</v>
      </c>
      <c r="H61" s="4" t="b">
        <v>1</v>
      </c>
    </row>
    <row r="62">
      <c r="A62" s="4" t="s">
        <v>119</v>
      </c>
      <c r="B62" s="4" t="s">
        <v>140</v>
      </c>
      <c r="C62" s="4" t="s">
        <v>141</v>
      </c>
      <c r="D62" s="4" t="s">
        <v>25</v>
      </c>
      <c r="E62" s="4">
        <v>2023.0</v>
      </c>
      <c r="G62" s="5" t="s">
        <v>142</v>
      </c>
      <c r="H62" s="4" t="b">
        <v>1</v>
      </c>
    </row>
    <row r="63">
      <c r="A63" s="4" t="s">
        <v>119</v>
      </c>
      <c r="B63" s="4" t="s">
        <v>143</v>
      </c>
      <c r="C63" s="4" t="s">
        <v>134</v>
      </c>
      <c r="D63" s="4" t="s">
        <v>135</v>
      </c>
      <c r="E63" s="4">
        <v>2024.0</v>
      </c>
      <c r="G63" s="4" t="s">
        <v>144</v>
      </c>
      <c r="H63" s="4" t="b">
        <v>1</v>
      </c>
    </row>
    <row r="64">
      <c r="A64" s="4" t="s">
        <v>119</v>
      </c>
      <c r="B64" s="4" t="s">
        <v>140</v>
      </c>
      <c r="C64" s="4" t="s">
        <v>145</v>
      </c>
      <c r="D64" s="4" t="s">
        <v>11</v>
      </c>
      <c r="E64" s="4">
        <v>2023.0</v>
      </c>
      <c r="G64" s="5" t="s">
        <v>146</v>
      </c>
      <c r="H64" s="4" t="b">
        <v>1</v>
      </c>
    </row>
    <row r="65">
      <c r="A65" s="4" t="s">
        <v>119</v>
      </c>
      <c r="B65" s="4" t="s">
        <v>147</v>
      </c>
      <c r="C65" s="4" t="s">
        <v>148</v>
      </c>
      <c r="D65" s="4" t="s">
        <v>149</v>
      </c>
      <c r="E65" s="4">
        <v>2023.0</v>
      </c>
      <c r="G65" s="5" t="s">
        <v>122</v>
      </c>
      <c r="H65" s="4" t="b">
        <v>1</v>
      </c>
    </row>
    <row r="66">
      <c r="A66" s="4" t="s">
        <v>119</v>
      </c>
    </row>
    <row r="67">
      <c r="A67" s="4" t="s">
        <v>119</v>
      </c>
      <c r="B67" s="5" t="s">
        <v>150</v>
      </c>
      <c r="C67" s="5" t="s">
        <v>11</v>
      </c>
      <c r="D67" s="4" t="s">
        <v>151</v>
      </c>
      <c r="E67" s="4">
        <v>2022.0</v>
      </c>
      <c r="G67" s="5" t="s">
        <v>152</v>
      </c>
      <c r="H67" s="4" t="b">
        <v>1</v>
      </c>
    </row>
    <row r="68">
      <c r="A68" s="4" t="s">
        <v>119</v>
      </c>
      <c r="B68" s="5" t="s">
        <v>153</v>
      </c>
      <c r="C68" s="5" t="s">
        <v>11</v>
      </c>
      <c r="D68" s="4" t="s">
        <v>154</v>
      </c>
      <c r="E68" s="4">
        <v>2022.0</v>
      </c>
      <c r="G68" s="5" t="s">
        <v>155</v>
      </c>
      <c r="H68" s="4" t="b">
        <v>0</v>
      </c>
    </row>
    <row r="69">
      <c r="A69" s="4" t="s">
        <v>156</v>
      </c>
      <c r="B69" s="4" t="s">
        <v>157</v>
      </c>
      <c r="C69" s="4" t="s">
        <v>11</v>
      </c>
      <c r="D69" s="4" t="s">
        <v>158</v>
      </c>
      <c r="E69" s="4">
        <v>2022.0</v>
      </c>
      <c r="F69" s="4" t="s">
        <v>22</v>
      </c>
      <c r="H69" s="4" t="b">
        <v>1</v>
      </c>
    </row>
    <row r="70">
      <c r="A70" s="4" t="s">
        <v>156</v>
      </c>
      <c r="B70" s="4" t="s">
        <v>159</v>
      </c>
      <c r="C70" s="4" t="s">
        <v>11</v>
      </c>
      <c r="D70" s="4" t="s">
        <v>160</v>
      </c>
      <c r="E70" s="4">
        <v>2024.0</v>
      </c>
      <c r="F70" s="4"/>
      <c r="G70" s="4" t="s">
        <v>161</v>
      </c>
      <c r="H70" s="4" t="b">
        <v>1</v>
      </c>
    </row>
    <row r="71">
      <c r="A71" s="4" t="s">
        <v>156</v>
      </c>
      <c r="B71" s="4" t="s">
        <v>162</v>
      </c>
      <c r="C71" s="4" t="s">
        <v>11</v>
      </c>
      <c r="D71" s="4" t="s">
        <v>163</v>
      </c>
      <c r="E71" s="4">
        <v>2024.0</v>
      </c>
      <c r="F71" s="4"/>
      <c r="G71" s="4" t="s">
        <v>164</v>
      </c>
      <c r="H71" s="4" t="b">
        <v>1</v>
      </c>
    </row>
    <row r="72">
      <c r="A72" s="4" t="s">
        <v>156</v>
      </c>
      <c r="B72" s="5" t="s">
        <v>165</v>
      </c>
      <c r="C72" s="5" t="s">
        <v>166</v>
      </c>
      <c r="D72" s="22" t="s">
        <v>167</v>
      </c>
      <c r="E72" s="4">
        <v>2023.0</v>
      </c>
      <c r="G72" s="5" t="s">
        <v>168</v>
      </c>
      <c r="H72" s="4" t="b">
        <v>1</v>
      </c>
    </row>
    <row r="73">
      <c r="A73" s="4" t="s">
        <v>156</v>
      </c>
      <c r="B73" s="5" t="s">
        <v>169</v>
      </c>
      <c r="C73" s="5" t="s">
        <v>19</v>
      </c>
      <c r="D73" s="4" t="s">
        <v>170</v>
      </c>
      <c r="E73" s="4">
        <v>2015.0</v>
      </c>
      <c r="G73" s="5"/>
      <c r="H73" s="4" t="b">
        <v>0</v>
      </c>
    </row>
    <row r="74">
      <c r="A74" s="4" t="s">
        <v>156</v>
      </c>
      <c r="B74" s="23" t="s">
        <v>171</v>
      </c>
      <c r="C74" s="5" t="s">
        <v>19</v>
      </c>
      <c r="D74" s="4" t="s">
        <v>170</v>
      </c>
      <c r="E74" s="4">
        <v>2015.0</v>
      </c>
      <c r="G74" s="5"/>
      <c r="H74" s="4" t="b">
        <v>0</v>
      </c>
    </row>
    <row r="75">
      <c r="A75" s="4" t="s">
        <v>87</v>
      </c>
      <c r="B75" s="5" t="s">
        <v>172</v>
      </c>
      <c r="C75" s="5" t="s">
        <v>25</v>
      </c>
      <c r="D75" s="4" t="s">
        <v>173</v>
      </c>
      <c r="E75" s="4">
        <v>2025.0</v>
      </c>
      <c r="F75" s="4" t="s">
        <v>22</v>
      </c>
      <c r="G75" s="5" t="s">
        <v>174</v>
      </c>
      <c r="H75" s="4" t="b">
        <v>1</v>
      </c>
    </row>
    <row r="76">
      <c r="A76" s="4" t="s">
        <v>87</v>
      </c>
      <c r="B76" s="4" t="s">
        <v>175</v>
      </c>
      <c r="C76" s="4" t="s">
        <v>176</v>
      </c>
      <c r="D76" s="4" t="s">
        <v>135</v>
      </c>
      <c r="E76" s="4">
        <v>2023.0</v>
      </c>
      <c r="G76" s="5" t="s">
        <v>177</v>
      </c>
      <c r="H76" s="4" t="b">
        <v>1</v>
      </c>
    </row>
    <row r="77">
      <c r="B77" s="5"/>
      <c r="C77" s="5"/>
      <c r="G77" s="5"/>
    </row>
    <row r="78">
      <c r="B78" s="5"/>
      <c r="C78" s="5"/>
      <c r="G78" s="5"/>
    </row>
    <row r="79">
      <c r="B79" s="5"/>
      <c r="C79" s="5"/>
      <c r="G79" s="5"/>
    </row>
    <row r="80">
      <c r="B80" s="5"/>
      <c r="C80" s="5"/>
      <c r="G80" s="5"/>
    </row>
    <row r="81">
      <c r="B81" s="5"/>
      <c r="C81" s="5"/>
      <c r="G81" s="5"/>
    </row>
    <row r="82">
      <c r="B82" s="5"/>
      <c r="C82" s="5"/>
      <c r="G82" s="5"/>
    </row>
    <row r="83">
      <c r="B83" s="5"/>
      <c r="C83" s="5"/>
      <c r="G83" s="5"/>
    </row>
    <row r="84">
      <c r="B84" s="5"/>
      <c r="C84" s="5"/>
      <c r="G84" s="5"/>
    </row>
    <row r="85">
      <c r="B85" s="5"/>
      <c r="C85" s="5"/>
      <c r="G85" s="5"/>
    </row>
    <row r="86">
      <c r="B86" s="5"/>
      <c r="C86" s="5"/>
      <c r="G86" s="5"/>
    </row>
    <row r="87">
      <c r="B87" s="5"/>
      <c r="C87" s="5"/>
      <c r="G87" s="5"/>
    </row>
    <row r="88">
      <c r="B88" s="5"/>
      <c r="C88" s="5"/>
      <c r="G88" s="5"/>
    </row>
    <row r="89">
      <c r="B89" s="5"/>
      <c r="C89" s="5"/>
      <c r="G89" s="5"/>
    </row>
    <row r="90">
      <c r="B90" s="5"/>
      <c r="C90" s="5"/>
      <c r="G90" s="5"/>
    </row>
    <row r="91">
      <c r="B91" s="5"/>
      <c r="C91" s="5"/>
      <c r="G91" s="5"/>
    </row>
    <row r="92">
      <c r="B92" s="5"/>
      <c r="C92" s="5"/>
      <c r="G92" s="5"/>
    </row>
    <row r="93">
      <c r="B93" s="5"/>
      <c r="C93" s="5"/>
      <c r="G93" s="5"/>
    </row>
    <row r="94">
      <c r="B94" s="5"/>
      <c r="C94" s="5"/>
      <c r="G94" s="5"/>
    </row>
    <row r="95">
      <c r="B95" s="5"/>
      <c r="C95" s="5"/>
      <c r="G95" s="5"/>
    </row>
    <row r="96">
      <c r="B96" s="5"/>
      <c r="C96" s="5"/>
      <c r="G96" s="5"/>
    </row>
    <row r="97">
      <c r="B97" s="5"/>
      <c r="C97" s="5"/>
      <c r="G97" s="5"/>
    </row>
    <row r="98">
      <c r="B98" s="5"/>
      <c r="C98" s="5"/>
      <c r="G98" s="5"/>
    </row>
    <row r="99">
      <c r="B99" s="5"/>
      <c r="C99" s="5"/>
      <c r="G99" s="5"/>
    </row>
    <row r="100">
      <c r="B100" s="5"/>
      <c r="C100" s="5"/>
      <c r="G100" s="5"/>
    </row>
    <row r="101">
      <c r="B101" s="5"/>
      <c r="C101" s="5"/>
      <c r="G101" s="5"/>
    </row>
    <row r="102">
      <c r="B102" s="5"/>
      <c r="C102" s="5"/>
      <c r="G102" s="5"/>
    </row>
    <row r="103">
      <c r="B103" s="5"/>
      <c r="C103" s="5"/>
      <c r="G103" s="5"/>
    </row>
    <row r="104">
      <c r="B104" s="5"/>
      <c r="C104" s="5"/>
      <c r="G104" s="5"/>
    </row>
    <row r="105">
      <c r="B105" s="5"/>
      <c r="C105" s="5"/>
      <c r="G105" s="5"/>
    </row>
    <row r="106">
      <c r="B106" s="5"/>
      <c r="C106" s="5"/>
      <c r="G106" s="5"/>
    </row>
    <row r="107">
      <c r="B107" s="5"/>
      <c r="C107" s="5"/>
      <c r="G107" s="5"/>
    </row>
    <row r="108">
      <c r="B108" s="5"/>
      <c r="C108" s="5"/>
      <c r="G108" s="5"/>
    </row>
    <row r="109">
      <c r="B109" s="5"/>
      <c r="C109" s="5"/>
      <c r="G109" s="5"/>
    </row>
    <row r="110">
      <c r="B110" s="5"/>
      <c r="C110" s="5"/>
      <c r="G110" s="5"/>
    </row>
    <row r="111">
      <c r="B111" s="5"/>
      <c r="C111" s="5"/>
      <c r="G111" s="5"/>
    </row>
    <row r="112">
      <c r="B112" s="5"/>
      <c r="C112" s="5"/>
      <c r="G112" s="5"/>
    </row>
    <row r="113">
      <c r="B113" s="5"/>
      <c r="C113" s="5"/>
      <c r="G113" s="5"/>
    </row>
    <row r="114">
      <c r="B114" s="5"/>
      <c r="C114" s="5"/>
      <c r="G114" s="5"/>
    </row>
    <row r="115">
      <c r="B115" s="5"/>
      <c r="C115" s="5"/>
      <c r="G115" s="5"/>
    </row>
    <row r="116">
      <c r="B116" s="5"/>
      <c r="C116" s="5"/>
      <c r="G116" s="5"/>
    </row>
    <row r="117">
      <c r="B117" s="5"/>
      <c r="C117" s="5"/>
      <c r="G117" s="5"/>
    </row>
    <row r="118">
      <c r="B118" s="5"/>
      <c r="C118" s="5"/>
      <c r="G118" s="24"/>
    </row>
    <row r="119">
      <c r="B119" s="8"/>
      <c r="C119" s="8"/>
      <c r="G119" s="8"/>
    </row>
    <row r="120">
      <c r="B120" s="8"/>
      <c r="C120" s="8"/>
      <c r="G120" s="8"/>
    </row>
    <row r="121">
      <c r="B121" s="8"/>
      <c r="C121" s="8"/>
      <c r="G121" s="8"/>
    </row>
    <row r="122">
      <c r="B122" s="8"/>
      <c r="C122" s="8"/>
      <c r="G122" s="8"/>
    </row>
    <row r="123">
      <c r="B123" s="8"/>
      <c r="C123" s="8"/>
      <c r="G123" s="8"/>
    </row>
    <row r="124">
      <c r="B124" s="8"/>
      <c r="C124" s="8"/>
      <c r="G124" s="8"/>
    </row>
    <row r="125">
      <c r="B125" s="8"/>
      <c r="C125" s="8"/>
      <c r="G125" s="8"/>
    </row>
    <row r="126">
      <c r="B126" s="8"/>
      <c r="C126" s="8"/>
      <c r="G126" s="8"/>
    </row>
    <row r="127">
      <c r="B127" s="8"/>
      <c r="C127" s="8"/>
      <c r="G127" s="8"/>
    </row>
    <row r="128">
      <c r="B128" s="8"/>
      <c r="C128" s="8"/>
      <c r="G128" s="8"/>
    </row>
    <row r="129">
      <c r="B129" s="8"/>
      <c r="C129" s="8"/>
      <c r="G129" s="8"/>
    </row>
    <row r="130">
      <c r="B130" s="8"/>
      <c r="C130" s="8"/>
      <c r="G130" s="8"/>
    </row>
    <row r="131">
      <c r="B131" s="8"/>
      <c r="C131" s="8"/>
      <c r="G131" s="8"/>
    </row>
    <row r="132">
      <c r="B132" s="8"/>
      <c r="C132" s="8"/>
      <c r="G132" s="8"/>
    </row>
    <row r="133">
      <c r="B133" s="8"/>
      <c r="C133" s="8"/>
      <c r="G133" s="8"/>
    </row>
    <row r="134">
      <c r="B134" s="8"/>
      <c r="C134" s="8"/>
      <c r="G134" s="8"/>
    </row>
    <row r="135">
      <c r="B135" s="8"/>
      <c r="C135" s="8"/>
      <c r="G135" s="8"/>
    </row>
    <row r="136">
      <c r="B136" s="8"/>
      <c r="C136" s="8"/>
      <c r="G136" s="8"/>
    </row>
    <row r="137">
      <c r="B137" s="8"/>
      <c r="C137" s="8"/>
      <c r="G137" s="8"/>
    </row>
    <row r="138">
      <c r="B138" s="8"/>
      <c r="C138" s="8"/>
      <c r="G138" s="8"/>
    </row>
    <row r="139">
      <c r="B139" s="8"/>
      <c r="C139" s="8"/>
      <c r="G139" s="8"/>
    </row>
    <row r="140">
      <c r="B140" s="8"/>
      <c r="C140" s="8"/>
      <c r="G140" s="8"/>
    </row>
    <row r="141">
      <c r="B141" s="8"/>
      <c r="C141" s="8"/>
      <c r="G141" s="8"/>
    </row>
    <row r="142">
      <c r="B142" s="8"/>
      <c r="C142" s="8"/>
      <c r="G142" s="8"/>
    </row>
    <row r="143">
      <c r="B143" s="8"/>
      <c r="C143" s="8"/>
      <c r="G143" s="8"/>
    </row>
    <row r="144">
      <c r="B144" s="8"/>
      <c r="C144" s="8"/>
      <c r="G144" s="8"/>
    </row>
    <row r="145">
      <c r="B145" s="8"/>
      <c r="C145" s="8"/>
      <c r="G145" s="8"/>
    </row>
    <row r="146">
      <c r="B146" s="8"/>
      <c r="C146" s="8"/>
      <c r="G146" s="8"/>
    </row>
    <row r="147">
      <c r="B147" s="8"/>
      <c r="C147" s="8"/>
      <c r="G147" s="8"/>
    </row>
    <row r="148">
      <c r="B148" s="8"/>
      <c r="C148" s="8"/>
      <c r="G148" s="8"/>
    </row>
    <row r="149">
      <c r="B149" s="8"/>
      <c r="C149" s="8"/>
      <c r="G149" s="8"/>
    </row>
    <row r="150">
      <c r="B150" s="8"/>
      <c r="C150" s="8"/>
      <c r="G150" s="8"/>
    </row>
    <row r="151">
      <c r="B151" s="8"/>
      <c r="C151" s="8"/>
      <c r="G151" s="8"/>
    </row>
    <row r="152">
      <c r="B152" s="8"/>
      <c r="C152" s="8"/>
      <c r="G152" s="8"/>
    </row>
    <row r="153">
      <c r="B153" s="8"/>
      <c r="C153" s="8"/>
      <c r="G153" s="8"/>
    </row>
    <row r="154">
      <c r="B154" s="8"/>
      <c r="C154" s="8"/>
      <c r="G154" s="8"/>
    </row>
    <row r="155">
      <c r="B155" s="8"/>
      <c r="C155" s="8"/>
      <c r="G155" s="8"/>
    </row>
    <row r="156">
      <c r="B156" s="8"/>
      <c r="C156" s="8"/>
      <c r="G156" s="8"/>
    </row>
    <row r="157">
      <c r="B157" s="8"/>
      <c r="C157" s="8"/>
      <c r="G157" s="8"/>
    </row>
    <row r="158">
      <c r="B158" s="8"/>
      <c r="C158" s="8"/>
      <c r="G158" s="8"/>
    </row>
    <row r="159">
      <c r="B159" s="8"/>
      <c r="C159" s="8"/>
      <c r="G159" s="8"/>
    </row>
    <row r="160">
      <c r="B160" s="8"/>
      <c r="C160" s="8"/>
      <c r="G160" s="8"/>
    </row>
    <row r="161">
      <c r="B161" s="8"/>
      <c r="C161" s="8"/>
      <c r="G161" s="8"/>
    </row>
    <row r="162">
      <c r="B162" s="8"/>
      <c r="C162" s="8"/>
      <c r="G162" s="8"/>
    </row>
    <row r="163">
      <c r="B163" s="8"/>
      <c r="C163" s="8"/>
      <c r="G163" s="8"/>
    </row>
    <row r="164">
      <c r="B164" s="8"/>
      <c r="C164" s="8"/>
      <c r="G164" s="8"/>
    </row>
    <row r="165">
      <c r="B165" s="8"/>
      <c r="C165" s="8"/>
      <c r="G165" s="8"/>
    </row>
    <row r="166">
      <c r="B166" s="8"/>
      <c r="C166" s="8"/>
      <c r="G166" s="8"/>
    </row>
    <row r="167">
      <c r="B167" s="8"/>
      <c r="C167" s="8"/>
      <c r="G167" s="8"/>
    </row>
    <row r="168">
      <c r="B168" s="8"/>
      <c r="C168" s="8"/>
      <c r="G168" s="8"/>
    </row>
    <row r="169">
      <c r="B169" s="8"/>
      <c r="C169" s="8"/>
      <c r="G169" s="8"/>
    </row>
    <row r="170">
      <c r="B170" s="8"/>
      <c r="C170" s="8"/>
      <c r="G170" s="8"/>
    </row>
    <row r="171">
      <c r="B171" s="8"/>
      <c r="C171" s="8"/>
      <c r="G171" s="8"/>
    </row>
    <row r="172">
      <c r="B172" s="8"/>
      <c r="C172" s="8"/>
      <c r="G172" s="8"/>
    </row>
    <row r="173">
      <c r="B173" s="8"/>
      <c r="C173" s="8"/>
      <c r="G173" s="8"/>
    </row>
    <row r="174">
      <c r="B174" s="8"/>
      <c r="C174" s="8"/>
      <c r="G174" s="8"/>
    </row>
    <row r="175">
      <c r="B175" s="8"/>
      <c r="C175" s="8"/>
      <c r="G175" s="8"/>
    </row>
    <row r="176">
      <c r="B176" s="8"/>
      <c r="C176" s="8"/>
      <c r="G176" s="8"/>
    </row>
    <row r="177">
      <c r="B177" s="8"/>
      <c r="C177" s="8"/>
      <c r="G177" s="8"/>
    </row>
    <row r="178">
      <c r="B178" s="8"/>
      <c r="C178" s="8"/>
      <c r="G178" s="8"/>
    </row>
    <row r="179">
      <c r="B179" s="8"/>
      <c r="C179" s="8"/>
      <c r="G179" s="8"/>
    </row>
    <row r="180">
      <c r="B180" s="8"/>
      <c r="C180" s="8"/>
      <c r="G180" s="8"/>
    </row>
    <row r="181">
      <c r="B181" s="8"/>
      <c r="C181" s="8"/>
      <c r="G181" s="8"/>
    </row>
    <row r="182">
      <c r="B182" s="8"/>
      <c r="C182" s="8"/>
      <c r="G182" s="8"/>
    </row>
    <row r="183">
      <c r="B183" s="8"/>
      <c r="C183" s="8"/>
      <c r="G183" s="8"/>
    </row>
    <row r="184">
      <c r="B184" s="8"/>
      <c r="C184" s="8"/>
      <c r="G184" s="8"/>
    </row>
    <row r="185">
      <c r="B185" s="8"/>
      <c r="C185" s="8"/>
      <c r="G185" s="8"/>
    </row>
    <row r="186">
      <c r="B186" s="8"/>
      <c r="C186" s="8"/>
      <c r="G186" s="8"/>
    </row>
    <row r="187">
      <c r="B187" s="8"/>
      <c r="C187" s="8"/>
      <c r="G187" s="8"/>
    </row>
    <row r="188">
      <c r="B188" s="8"/>
      <c r="C188" s="8"/>
      <c r="G188" s="8"/>
    </row>
    <row r="189">
      <c r="B189" s="8"/>
      <c r="C189" s="8"/>
      <c r="G189" s="8"/>
    </row>
    <row r="190">
      <c r="B190" s="8"/>
      <c r="C190" s="8"/>
      <c r="G190" s="8"/>
    </row>
    <row r="191">
      <c r="B191" s="8"/>
      <c r="C191" s="8"/>
      <c r="G191" s="8"/>
    </row>
    <row r="192">
      <c r="B192" s="8"/>
      <c r="C192" s="8"/>
      <c r="G192" s="8"/>
    </row>
    <row r="193">
      <c r="B193" s="8"/>
      <c r="C193" s="8"/>
      <c r="G193" s="8"/>
    </row>
    <row r="194">
      <c r="B194" s="8"/>
      <c r="C194" s="8"/>
      <c r="G194" s="8"/>
    </row>
    <row r="195">
      <c r="B195" s="8"/>
      <c r="C195" s="8"/>
      <c r="G195" s="8"/>
    </row>
    <row r="196">
      <c r="B196" s="8"/>
      <c r="C196" s="8"/>
      <c r="G196" s="8"/>
    </row>
    <row r="197">
      <c r="B197" s="8"/>
      <c r="C197" s="8"/>
      <c r="G197" s="8"/>
    </row>
    <row r="198">
      <c r="B198" s="8"/>
      <c r="C198" s="8"/>
      <c r="G198" s="8"/>
    </row>
    <row r="199">
      <c r="B199" s="8"/>
      <c r="C199" s="8"/>
      <c r="G199" s="8"/>
    </row>
    <row r="200">
      <c r="B200" s="8"/>
      <c r="C200" s="8"/>
      <c r="G200" s="8"/>
    </row>
    <row r="201">
      <c r="B201" s="8"/>
      <c r="C201" s="8"/>
      <c r="G201" s="8"/>
    </row>
    <row r="202">
      <c r="B202" s="8"/>
      <c r="C202" s="8"/>
      <c r="G202" s="8"/>
    </row>
    <row r="203">
      <c r="B203" s="8"/>
      <c r="C203" s="8"/>
      <c r="G203" s="8"/>
    </row>
    <row r="204">
      <c r="B204" s="8"/>
      <c r="C204" s="8"/>
      <c r="G204" s="8"/>
    </row>
    <row r="205">
      <c r="B205" s="8"/>
      <c r="C205" s="8"/>
      <c r="G205" s="8"/>
    </row>
    <row r="206">
      <c r="B206" s="8"/>
      <c r="C206" s="8"/>
      <c r="G206" s="8"/>
    </row>
    <row r="207">
      <c r="B207" s="8"/>
      <c r="C207" s="8"/>
      <c r="G207" s="8"/>
    </row>
    <row r="208">
      <c r="B208" s="8"/>
      <c r="C208" s="8"/>
      <c r="G208" s="8"/>
    </row>
    <row r="209">
      <c r="B209" s="8"/>
      <c r="C209" s="8"/>
      <c r="G209" s="8"/>
    </row>
    <row r="210">
      <c r="B210" s="8"/>
      <c r="C210" s="8"/>
      <c r="G210" s="8"/>
    </row>
    <row r="211">
      <c r="B211" s="8"/>
      <c r="C211" s="8"/>
      <c r="G211" s="8"/>
    </row>
    <row r="212">
      <c r="B212" s="8"/>
      <c r="C212" s="8"/>
      <c r="G212" s="8"/>
    </row>
    <row r="213">
      <c r="B213" s="8"/>
      <c r="C213" s="8"/>
      <c r="G213" s="8"/>
    </row>
    <row r="214">
      <c r="B214" s="8"/>
      <c r="C214" s="8"/>
      <c r="G214" s="8"/>
    </row>
    <row r="215">
      <c r="B215" s="8"/>
      <c r="C215" s="8"/>
      <c r="G215" s="8"/>
    </row>
    <row r="216">
      <c r="B216" s="8"/>
      <c r="C216" s="8"/>
      <c r="G216" s="8"/>
    </row>
    <row r="217">
      <c r="B217" s="8"/>
      <c r="C217" s="8"/>
      <c r="G217" s="8"/>
    </row>
    <row r="218">
      <c r="B218" s="8"/>
      <c r="C218" s="8"/>
      <c r="G218" s="8"/>
    </row>
    <row r="219">
      <c r="B219" s="8"/>
      <c r="C219" s="8"/>
      <c r="G219" s="8"/>
    </row>
    <row r="220">
      <c r="B220" s="8"/>
      <c r="C220" s="8"/>
      <c r="G220" s="8"/>
    </row>
    <row r="221">
      <c r="B221" s="8"/>
      <c r="C221" s="8"/>
      <c r="G221" s="8"/>
    </row>
    <row r="222">
      <c r="B222" s="8"/>
      <c r="C222" s="8"/>
      <c r="G222" s="8"/>
    </row>
    <row r="223">
      <c r="B223" s="8"/>
      <c r="C223" s="8"/>
      <c r="G223" s="8"/>
    </row>
    <row r="224">
      <c r="B224" s="8"/>
      <c r="C224" s="8"/>
      <c r="G224" s="8"/>
    </row>
    <row r="225">
      <c r="B225" s="8"/>
      <c r="C225" s="8"/>
      <c r="G225" s="8"/>
    </row>
    <row r="226">
      <c r="B226" s="8"/>
      <c r="C226" s="8"/>
      <c r="G226" s="8"/>
    </row>
    <row r="227">
      <c r="B227" s="8"/>
      <c r="C227" s="8"/>
      <c r="G227" s="8"/>
    </row>
    <row r="228">
      <c r="B228" s="8"/>
      <c r="C228" s="8"/>
      <c r="G228" s="8"/>
    </row>
    <row r="229">
      <c r="B229" s="8"/>
      <c r="C229" s="8"/>
      <c r="G229" s="8"/>
    </row>
    <row r="230">
      <c r="B230" s="8"/>
      <c r="C230" s="8"/>
      <c r="G230" s="8"/>
    </row>
    <row r="231">
      <c r="B231" s="8"/>
      <c r="C231" s="8"/>
      <c r="G231" s="8"/>
    </row>
    <row r="232">
      <c r="B232" s="8"/>
      <c r="C232" s="8"/>
      <c r="G232" s="8"/>
    </row>
    <row r="233">
      <c r="B233" s="8"/>
      <c r="C233" s="8"/>
      <c r="G233" s="8"/>
    </row>
    <row r="234">
      <c r="B234" s="8"/>
      <c r="C234" s="8"/>
      <c r="G234" s="8"/>
    </row>
    <row r="235">
      <c r="B235" s="8"/>
      <c r="C235" s="8"/>
      <c r="G235" s="8"/>
    </row>
    <row r="236">
      <c r="B236" s="8"/>
      <c r="C236" s="8"/>
      <c r="G236" s="8"/>
    </row>
    <row r="237">
      <c r="B237" s="8"/>
      <c r="C237" s="8"/>
      <c r="G237" s="8"/>
    </row>
    <row r="238">
      <c r="B238" s="8"/>
      <c r="C238" s="8"/>
      <c r="G238" s="8"/>
    </row>
    <row r="239">
      <c r="B239" s="8"/>
      <c r="C239" s="8"/>
      <c r="G239" s="8"/>
    </row>
    <row r="240">
      <c r="B240" s="8"/>
      <c r="C240" s="8"/>
      <c r="G240" s="8"/>
    </row>
    <row r="241">
      <c r="B241" s="8"/>
      <c r="C241" s="8"/>
      <c r="G241" s="8"/>
    </row>
    <row r="242">
      <c r="B242" s="8"/>
      <c r="C242" s="8"/>
      <c r="G242" s="8"/>
    </row>
    <row r="243">
      <c r="B243" s="8"/>
      <c r="C243" s="8"/>
      <c r="G243" s="8"/>
    </row>
    <row r="244">
      <c r="B244" s="8"/>
      <c r="C244" s="8"/>
      <c r="G244" s="8"/>
    </row>
    <row r="245">
      <c r="B245" s="8"/>
      <c r="C245" s="8"/>
      <c r="G245" s="8"/>
    </row>
    <row r="246">
      <c r="B246" s="8"/>
      <c r="C246" s="8"/>
      <c r="G246" s="8"/>
    </row>
    <row r="247">
      <c r="B247" s="8"/>
      <c r="C247" s="8"/>
      <c r="G247" s="8"/>
    </row>
    <row r="248">
      <c r="B248" s="8"/>
      <c r="C248" s="8"/>
      <c r="G248" s="8"/>
    </row>
    <row r="249">
      <c r="B249" s="8"/>
      <c r="C249" s="8"/>
      <c r="G249" s="8"/>
    </row>
    <row r="250">
      <c r="B250" s="8"/>
      <c r="C250" s="8"/>
      <c r="G250" s="8"/>
    </row>
    <row r="251">
      <c r="B251" s="8"/>
      <c r="C251" s="8"/>
      <c r="G251" s="8"/>
    </row>
    <row r="252">
      <c r="B252" s="8"/>
      <c r="C252" s="8"/>
      <c r="G252" s="8"/>
    </row>
    <row r="253">
      <c r="B253" s="8"/>
      <c r="C253" s="8"/>
      <c r="G253" s="8"/>
    </row>
    <row r="254">
      <c r="B254" s="8"/>
      <c r="C254" s="8"/>
      <c r="G254" s="8"/>
    </row>
    <row r="255">
      <c r="B255" s="8"/>
      <c r="C255" s="8"/>
      <c r="G255" s="8"/>
    </row>
    <row r="256">
      <c r="B256" s="8"/>
      <c r="C256" s="8"/>
      <c r="G256" s="8"/>
    </row>
    <row r="257">
      <c r="B257" s="8"/>
      <c r="C257" s="8"/>
      <c r="G257" s="8"/>
    </row>
    <row r="258">
      <c r="B258" s="8"/>
      <c r="C258" s="8"/>
      <c r="G258" s="8"/>
    </row>
    <row r="259">
      <c r="B259" s="8"/>
      <c r="C259" s="8"/>
      <c r="G259" s="8"/>
    </row>
    <row r="260">
      <c r="B260" s="8"/>
      <c r="C260" s="8"/>
      <c r="G260" s="8"/>
    </row>
    <row r="261">
      <c r="B261" s="8"/>
      <c r="C261" s="8"/>
      <c r="G261" s="8"/>
    </row>
    <row r="262">
      <c r="B262" s="8"/>
      <c r="C262" s="8"/>
      <c r="G262" s="8"/>
    </row>
    <row r="263">
      <c r="B263" s="8"/>
      <c r="C263" s="8"/>
      <c r="G263" s="8"/>
    </row>
    <row r="264">
      <c r="B264" s="8"/>
      <c r="C264" s="8"/>
      <c r="G264" s="8"/>
    </row>
    <row r="265">
      <c r="B265" s="8"/>
      <c r="C265" s="8"/>
      <c r="G265" s="8"/>
    </row>
    <row r="266">
      <c r="B266" s="8"/>
      <c r="C266" s="8"/>
      <c r="G266" s="8"/>
    </row>
    <row r="267">
      <c r="B267" s="8"/>
      <c r="C267" s="8"/>
      <c r="G267" s="8"/>
    </row>
    <row r="268">
      <c r="B268" s="8"/>
      <c r="C268" s="8"/>
      <c r="G268" s="8"/>
    </row>
    <row r="269">
      <c r="B269" s="8"/>
      <c r="C269" s="8"/>
      <c r="G269" s="8"/>
    </row>
    <row r="270">
      <c r="B270" s="8"/>
      <c r="C270" s="8"/>
      <c r="G270" s="8"/>
    </row>
    <row r="271">
      <c r="B271" s="8"/>
      <c r="C271" s="8"/>
      <c r="G271" s="8"/>
    </row>
    <row r="272">
      <c r="B272" s="8"/>
      <c r="C272" s="8"/>
      <c r="G272" s="8"/>
    </row>
    <row r="273">
      <c r="B273" s="8"/>
      <c r="C273" s="8"/>
      <c r="G273" s="8"/>
    </row>
    <row r="274">
      <c r="B274" s="8"/>
      <c r="C274" s="8"/>
      <c r="G274" s="8"/>
    </row>
    <row r="275">
      <c r="B275" s="8"/>
      <c r="C275" s="8"/>
      <c r="G275" s="8"/>
    </row>
    <row r="276">
      <c r="B276" s="8"/>
      <c r="C276" s="8"/>
      <c r="G276" s="8"/>
    </row>
    <row r="277">
      <c r="B277" s="8"/>
      <c r="C277" s="8"/>
      <c r="G277" s="8"/>
    </row>
    <row r="278">
      <c r="B278" s="8"/>
      <c r="C278" s="8"/>
      <c r="G278" s="8"/>
    </row>
    <row r="279">
      <c r="B279" s="8"/>
      <c r="C279" s="8"/>
      <c r="G279" s="8"/>
    </row>
    <row r="280">
      <c r="B280" s="8"/>
      <c r="C280" s="8"/>
      <c r="G280" s="8"/>
    </row>
    <row r="281">
      <c r="B281" s="8"/>
      <c r="C281" s="8"/>
      <c r="G281" s="8"/>
    </row>
    <row r="282">
      <c r="B282" s="8"/>
      <c r="C282" s="8"/>
      <c r="G282" s="8"/>
    </row>
    <row r="283">
      <c r="B283" s="8"/>
      <c r="C283" s="8"/>
      <c r="G283" s="8"/>
    </row>
    <row r="284">
      <c r="B284" s="8"/>
      <c r="C284" s="8"/>
      <c r="G284" s="8"/>
    </row>
    <row r="285">
      <c r="B285" s="8"/>
      <c r="C285" s="8"/>
      <c r="G285" s="8"/>
    </row>
    <row r="286">
      <c r="B286" s="8"/>
      <c r="C286" s="8"/>
      <c r="G286" s="8"/>
    </row>
    <row r="287">
      <c r="B287" s="8"/>
      <c r="C287" s="8"/>
      <c r="G287" s="8"/>
    </row>
    <row r="288">
      <c r="B288" s="8"/>
      <c r="C288" s="8"/>
      <c r="G288" s="8"/>
    </row>
    <row r="289">
      <c r="B289" s="8"/>
      <c r="C289" s="8"/>
      <c r="G289" s="8"/>
    </row>
    <row r="290">
      <c r="B290" s="8"/>
      <c r="C290" s="8"/>
      <c r="G290" s="8"/>
    </row>
    <row r="291">
      <c r="B291" s="8"/>
      <c r="C291" s="8"/>
      <c r="G291" s="8"/>
    </row>
    <row r="292">
      <c r="B292" s="8"/>
      <c r="C292" s="8"/>
      <c r="G292" s="8"/>
    </row>
    <row r="293">
      <c r="B293" s="8"/>
      <c r="C293" s="8"/>
      <c r="G293" s="8"/>
    </row>
    <row r="294">
      <c r="B294" s="8"/>
      <c r="C294" s="8"/>
      <c r="G294" s="8"/>
    </row>
    <row r="295">
      <c r="B295" s="8"/>
      <c r="C295" s="8"/>
      <c r="G295" s="8"/>
    </row>
    <row r="296">
      <c r="B296" s="8"/>
      <c r="C296" s="8"/>
      <c r="G296" s="8"/>
    </row>
    <row r="297">
      <c r="B297" s="8"/>
      <c r="C297" s="8"/>
      <c r="G297" s="8"/>
    </row>
    <row r="298">
      <c r="B298" s="8"/>
      <c r="C298" s="8"/>
      <c r="G298" s="8"/>
    </row>
    <row r="299">
      <c r="B299" s="8"/>
      <c r="C299" s="8"/>
      <c r="G299" s="8"/>
    </row>
    <row r="300">
      <c r="B300" s="8"/>
      <c r="C300" s="8"/>
      <c r="G300" s="8"/>
    </row>
    <row r="301">
      <c r="B301" s="8"/>
      <c r="C301" s="8"/>
      <c r="G301" s="8"/>
    </row>
    <row r="302">
      <c r="B302" s="8"/>
      <c r="C302" s="8"/>
      <c r="G302" s="8"/>
    </row>
    <row r="303">
      <c r="B303" s="8"/>
      <c r="C303" s="8"/>
      <c r="G303" s="8"/>
    </row>
    <row r="304">
      <c r="B304" s="8"/>
      <c r="C304" s="8"/>
      <c r="G304" s="8"/>
    </row>
    <row r="305">
      <c r="B305" s="8"/>
      <c r="C305" s="8"/>
      <c r="G305" s="8"/>
    </row>
    <row r="306">
      <c r="B306" s="8"/>
      <c r="C306" s="8"/>
      <c r="G306" s="8"/>
    </row>
    <row r="307">
      <c r="B307" s="8"/>
      <c r="C307" s="8"/>
      <c r="G307" s="8"/>
    </row>
    <row r="308">
      <c r="B308" s="8"/>
      <c r="C308" s="8"/>
      <c r="G308" s="8"/>
    </row>
    <row r="309">
      <c r="B309" s="8"/>
      <c r="C309" s="8"/>
      <c r="G309" s="8"/>
    </row>
    <row r="310">
      <c r="B310" s="8"/>
      <c r="C310" s="8"/>
      <c r="G310" s="8"/>
    </row>
    <row r="311">
      <c r="B311" s="8"/>
      <c r="C311" s="8"/>
      <c r="G311" s="8"/>
    </row>
    <row r="312">
      <c r="B312" s="8"/>
      <c r="C312" s="8"/>
      <c r="G312" s="8"/>
    </row>
    <row r="313">
      <c r="B313" s="8"/>
      <c r="C313" s="8"/>
      <c r="G313" s="8"/>
    </row>
    <row r="314">
      <c r="B314" s="8"/>
      <c r="C314" s="8"/>
      <c r="G314" s="8"/>
    </row>
    <row r="315">
      <c r="B315" s="8"/>
      <c r="C315" s="8"/>
      <c r="G315" s="8"/>
    </row>
    <row r="316">
      <c r="B316" s="8"/>
      <c r="C316" s="8"/>
      <c r="G316" s="8"/>
    </row>
    <row r="317">
      <c r="B317" s="8"/>
      <c r="C317" s="8"/>
      <c r="G317" s="8"/>
    </row>
    <row r="318">
      <c r="B318" s="8"/>
      <c r="C318" s="8"/>
      <c r="G318" s="8"/>
    </row>
    <row r="319">
      <c r="B319" s="8"/>
      <c r="C319" s="8"/>
      <c r="G319" s="8"/>
    </row>
    <row r="320">
      <c r="B320" s="8"/>
      <c r="C320" s="8"/>
      <c r="G320" s="8"/>
    </row>
    <row r="321">
      <c r="B321" s="8"/>
      <c r="C321" s="8"/>
      <c r="G321" s="8"/>
    </row>
    <row r="322">
      <c r="B322" s="8"/>
      <c r="C322" s="8"/>
      <c r="G322" s="8"/>
    </row>
    <row r="323">
      <c r="B323" s="8"/>
      <c r="C323" s="8"/>
      <c r="G323" s="8"/>
    </row>
    <row r="324">
      <c r="B324" s="8"/>
      <c r="C324" s="8"/>
      <c r="G324" s="8"/>
    </row>
    <row r="325">
      <c r="B325" s="8"/>
      <c r="C325" s="8"/>
      <c r="G325" s="8"/>
    </row>
    <row r="326">
      <c r="B326" s="8"/>
      <c r="C326" s="8"/>
      <c r="G326" s="8"/>
    </row>
    <row r="327">
      <c r="B327" s="8"/>
      <c r="C327" s="8"/>
      <c r="G327" s="8"/>
    </row>
    <row r="328">
      <c r="B328" s="8"/>
      <c r="C328" s="8"/>
      <c r="G328" s="8"/>
    </row>
    <row r="329">
      <c r="B329" s="8"/>
      <c r="C329" s="8"/>
      <c r="G329" s="8"/>
    </row>
    <row r="330">
      <c r="B330" s="8"/>
      <c r="C330" s="8"/>
      <c r="G330" s="8"/>
    </row>
    <row r="331">
      <c r="B331" s="8"/>
      <c r="C331" s="8"/>
      <c r="G331" s="8"/>
    </row>
    <row r="332">
      <c r="B332" s="8"/>
      <c r="C332" s="8"/>
      <c r="G332" s="8"/>
    </row>
    <row r="333">
      <c r="B333" s="8"/>
      <c r="C333" s="8"/>
      <c r="G333" s="8"/>
    </row>
    <row r="334">
      <c r="B334" s="8"/>
      <c r="C334" s="8"/>
      <c r="G334" s="8"/>
    </row>
    <row r="335">
      <c r="B335" s="8"/>
      <c r="C335" s="8"/>
      <c r="G335" s="8"/>
    </row>
    <row r="336">
      <c r="B336" s="8"/>
      <c r="C336" s="8"/>
      <c r="G336" s="8"/>
    </row>
    <row r="337">
      <c r="B337" s="8"/>
      <c r="C337" s="8"/>
      <c r="G337" s="8"/>
    </row>
    <row r="338">
      <c r="B338" s="8"/>
      <c r="C338" s="8"/>
      <c r="G338" s="8"/>
    </row>
    <row r="339">
      <c r="B339" s="8"/>
      <c r="C339" s="8"/>
      <c r="G339" s="8"/>
    </row>
    <row r="340">
      <c r="B340" s="8"/>
      <c r="C340" s="8"/>
      <c r="G340" s="8"/>
    </row>
    <row r="341">
      <c r="B341" s="8"/>
      <c r="C341" s="8"/>
      <c r="G341" s="8"/>
    </row>
    <row r="342">
      <c r="B342" s="8"/>
      <c r="C342" s="8"/>
      <c r="G342" s="8"/>
    </row>
    <row r="343">
      <c r="B343" s="8"/>
      <c r="C343" s="8"/>
      <c r="G343" s="8"/>
    </row>
    <row r="344">
      <c r="B344" s="8"/>
      <c r="C344" s="8"/>
      <c r="G344" s="8"/>
    </row>
    <row r="345">
      <c r="B345" s="8"/>
      <c r="C345" s="8"/>
      <c r="G345" s="8"/>
    </row>
    <row r="346">
      <c r="B346" s="8"/>
      <c r="C346" s="8"/>
      <c r="G346" s="8"/>
    </row>
    <row r="347">
      <c r="B347" s="8"/>
      <c r="C347" s="8"/>
      <c r="G347" s="8"/>
    </row>
    <row r="348">
      <c r="B348" s="8"/>
      <c r="C348" s="8"/>
      <c r="G348" s="8"/>
    </row>
    <row r="349">
      <c r="B349" s="8"/>
      <c r="C349" s="8"/>
      <c r="G349" s="8"/>
    </row>
    <row r="350">
      <c r="B350" s="8"/>
      <c r="C350" s="8"/>
      <c r="G350" s="8"/>
    </row>
    <row r="351">
      <c r="B351" s="8"/>
      <c r="C351" s="8"/>
      <c r="G351" s="8"/>
    </row>
    <row r="352">
      <c r="B352" s="8"/>
      <c r="C352" s="8"/>
      <c r="G352" s="8"/>
    </row>
    <row r="353">
      <c r="B353" s="8"/>
      <c r="C353" s="8"/>
      <c r="G353" s="8"/>
    </row>
    <row r="354">
      <c r="B354" s="8"/>
      <c r="C354" s="8"/>
      <c r="G354" s="8"/>
    </row>
    <row r="355">
      <c r="B355" s="8"/>
      <c r="C355" s="8"/>
      <c r="G355" s="8"/>
    </row>
    <row r="356">
      <c r="B356" s="8"/>
      <c r="C356" s="8"/>
      <c r="G356" s="8"/>
    </row>
    <row r="357">
      <c r="B357" s="8"/>
      <c r="C357" s="8"/>
      <c r="G357" s="8"/>
    </row>
    <row r="358">
      <c r="B358" s="8"/>
      <c r="C358" s="8"/>
      <c r="G358" s="8"/>
    </row>
    <row r="359">
      <c r="B359" s="8"/>
      <c r="C359" s="8"/>
      <c r="G359" s="8"/>
    </row>
    <row r="360">
      <c r="B360" s="8"/>
      <c r="C360" s="8"/>
      <c r="G360" s="8"/>
    </row>
    <row r="361">
      <c r="B361" s="8"/>
      <c r="C361" s="8"/>
      <c r="G361" s="8"/>
    </row>
    <row r="362">
      <c r="B362" s="8"/>
      <c r="C362" s="8"/>
      <c r="G362" s="8"/>
    </row>
    <row r="363">
      <c r="B363" s="8"/>
      <c r="C363" s="8"/>
      <c r="G363" s="8"/>
    </row>
    <row r="364">
      <c r="B364" s="8"/>
      <c r="C364" s="8"/>
      <c r="G364" s="8"/>
    </row>
    <row r="365">
      <c r="B365" s="8"/>
      <c r="C365" s="8"/>
      <c r="G365" s="8"/>
    </row>
    <row r="366">
      <c r="B366" s="8"/>
      <c r="C366" s="8"/>
      <c r="G366" s="8"/>
    </row>
    <row r="367">
      <c r="B367" s="8"/>
      <c r="C367" s="8"/>
      <c r="G367" s="8"/>
    </row>
    <row r="368">
      <c r="B368" s="8"/>
      <c r="C368" s="8"/>
      <c r="G368" s="8"/>
    </row>
    <row r="369">
      <c r="B369" s="8"/>
      <c r="C369" s="8"/>
      <c r="G369" s="8"/>
    </row>
    <row r="370">
      <c r="B370" s="8"/>
      <c r="C370" s="8"/>
      <c r="G370" s="8"/>
    </row>
    <row r="371">
      <c r="B371" s="8"/>
      <c r="C371" s="8"/>
      <c r="G371" s="8"/>
    </row>
    <row r="372">
      <c r="B372" s="8"/>
      <c r="C372" s="8"/>
      <c r="G372" s="8"/>
    </row>
    <row r="373">
      <c r="B373" s="8"/>
      <c r="C373" s="8"/>
      <c r="G373" s="8"/>
    </row>
    <row r="374">
      <c r="B374" s="8"/>
      <c r="C374" s="8"/>
      <c r="G374" s="8"/>
    </row>
    <row r="375">
      <c r="B375" s="8"/>
      <c r="C375" s="8"/>
      <c r="G375" s="8"/>
    </row>
    <row r="376">
      <c r="B376" s="8"/>
      <c r="C376" s="8"/>
      <c r="G376" s="8"/>
    </row>
    <row r="377">
      <c r="B377" s="8"/>
      <c r="C377" s="8"/>
      <c r="G377" s="8"/>
    </row>
    <row r="378">
      <c r="B378" s="8"/>
      <c r="C378" s="8"/>
      <c r="G378" s="8"/>
    </row>
    <row r="379">
      <c r="B379" s="8"/>
      <c r="C379" s="8"/>
      <c r="G379" s="8"/>
    </row>
    <row r="380">
      <c r="B380" s="8"/>
      <c r="C380" s="8"/>
      <c r="G380" s="8"/>
    </row>
    <row r="381">
      <c r="B381" s="8"/>
      <c r="C381" s="8"/>
      <c r="G381" s="8"/>
    </row>
    <row r="382">
      <c r="B382" s="8"/>
      <c r="C382" s="8"/>
      <c r="G382" s="8"/>
    </row>
    <row r="383">
      <c r="B383" s="8"/>
      <c r="C383" s="8"/>
      <c r="G383" s="8"/>
    </row>
    <row r="384">
      <c r="B384" s="8"/>
      <c r="C384" s="8"/>
      <c r="G384" s="8"/>
    </row>
    <row r="385">
      <c r="B385" s="8"/>
      <c r="C385" s="8"/>
      <c r="G385" s="8"/>
    </row>
    <row r="386">
      <c r="B386" s="8"/>
      <c r="C386" s="8"/>
      <c r="G386" s="8"/>
    </row>
    <row r="387">
      <c r="B387" s="8"/>
      <c r="C387" s="8"/>
      <c r="G387" s="8"/>
    </row>
    <row r="388">
      <c r="B388" s="8"/>
      <c r="C388" s="8"/>
      <c r="G388" s="8"/>
    </row>
    <row r="389">
      <c r="B389" s="8"/>
      <c r="C389" s="8"/>
      <c r="G389" s="8"/>
    </row>
    <row r="390">
      <c r="B390" s="8"/>
      <c r="C390" s="8"/>
      <c r="G390" s="8"/>
    </row>
    <row r="391">
      <c r="B391" s="8"/>
      <c r="C391" s="8"/>
      <c r="G391" s="8"/>
    </row>
    <row r="392">
      <c r="B392" s="8"/>
      <c r="C392" s="8"/>
      <c r="G392" s="8"/>
    </row>
    <row r="393">
      <c r="B393" s="8"/>
      <c r="C393" s="8"/>
      <c r="G393" s="8"/>
    </row>
    <row r="394">
      <c r="B394" s="8"/>
      <c r="C394" s="8"/>
      <c r="G394" s="8"/>
    </row>
    <row r="395">
      <c r="B395" s="8"/>
      <c r="C395" s="8"/>
      <c r="G395" s="8"/>
    </row>
    <row r="396">
      <c r="B396" s="8"/>
      <c r="C396" s="8"/>
      <c r="G396" s="8"/>
    </row>
    <row r="397">
      <c r="B397" s="8"/>
      <c r="C397" s="8"/>
      <c r="G397" s="8"/>
    </row>
    <row r="398">
      <c r="B398" s="8"/>
      <c r="C398" s="8"/>
      <c r="G398" s="8"/>
    </row>
    <row r="399">
      <c r="B399" s="8"/>
      <c r="C399" s="8"/>
      <c r="G399" s="8"/>
    </row>
    <row r="400">
      <c r="B400" s="8"/>
      <c r="C400" s="8"/>
      <c r="G400" s="8"/>
    </row>
    <row r="401">
      <c r="B401" s="8"/>
      <c r="C401" s="8"/>
      <c r="G401" s="8"/>
    </row>
    <row r="402">
      <c r="B402" s="8"/>
      <c r="C402" s="8"/>
      <c r="G402" s="8"/>
    </row>
    <row r="403">
      <c r="B403" s="8"/>
      <c r="C403" s="8"/>
      <c r="G403" s="8"/>
    </row>
    <row r="404">
      <c r="B404" s="8"/>
      <c r="C404" s="8"/>
      <c r="G404" s="8"/>
    </row>
    <row r="405">
      <c r="B405" s="8"/>
      <c r="C405" s="8"/>
      <c r="G405" s="8"/>
    </row>
    <row r="406">
      <c r="B406" s="8"/>
      <c r="C406" s="8"/>
      <c r="G406" s="8"/>
    </row>
    <row r="407">
      <c r="B407" s="8"/>
      <c r="C407" s="8"/>
      <c r="G407" s="8"/>
    </row>
    <row r="408">
      <c r="B408" s="8"/>
      <c r="C408" s="8"/>
      <c r="G408" s="8"/>
    </row>
    <row r="409">
      <c r="B409" s="8"/>
      <c r="C409" s="8"/>
      <c r="G409" s="8"/>
    </row>
    <row r="410">
      <c r="B410" s="8"/>
      <c r="C410" s="8"/>
      <c r="G410" s="8"/>
    </row>
    <row r="411">
      <c r="B411" s="8"/>
      <c r="C411" s="8"/>
      <c r="G411" s="8"/>
    </row>
    <row r="412">
      <c r="B412" s="8"/>
      <c r="C412" s="8"/>
      <c r="G412" s="8"/>
    </row>
    <row r="413">
      <c r="B413" s="8"/>
      <c r="C413" s="8"/>
      <c r="G413" s="8"/>
    </row>
    <row r="414">
      <c r="B414" s="8"/>
      <c r="C414" s="8"/>
      <c r="G414" s="8"/>
    </row>
    <row r="415">
      <c r="B415" s="8"/>
      <c r="C415" s="8"/>
      <c r="G415" s="8"/>
    </row>
    <row r="416">
      <c r="B416" s="8"/>
      <c r="C416" s="8"/>
      <c r="G416" s="8"/>
    </row>
    <row r="417">
      <c r="B417" s="8"/>
      <c r="C417" s="8"/>
      <c r="G417" s="8"/>
    </row>
    <row r="418">
      <c r="B418" s="8"/>
      <c r="C418" s="8"/>
      <c r="G418" s="8"/>
    </row>
    <row r="419">
      <c r="B419" s="8"/>
      <c r="C419" s="8"/>
      <c r="G419" s="8"/>
    </row>
    <row r="420">
      <c r="B420" s="8"/>
      <c r="C420" s="8"/>
      <c r="G420" s="8"/>
    </row>
    <row r="421">
      <c r="B421" s="8"/>
      <c r="C421" s="8"/>
      <c r="G421" s="8"/>
    </row>
    <row r="422">
      <c r="B422" s="8"/>
      <c r="C422" s="8"/>
      <c r="G422" s="8"/>
    </row>
    <row r="423">
      <c r="B423" s="8"/>
      <c r="C423" s="8"/>
      <c r="G423" s="8"/>
    </row>
    <row r="424">
      <c r="B424" s="8"/>
      <c r="C424" s="8"/>
      <c r="G424" s="8"/>
    </row>
    <row r="425">
      <c r="B425" s="8"/>
      <c r="C425" s="8"/>
      <c r="G425" s="8"/>
    </row>
    <row r="426">
      <c r="B426" s="8"/>
      <c r="C426" s="8"/>
      <c r="G426" s="8"/>
    </row>
    <row r="427">
      <c r="B427" s="8"/>
      <c r="C427" s="8"/>
      <c r="G427" s="8"/>
    </row>
    <row r="428">
      <c r="B428" s="8"/>
      <c r="C428" s="8"/>
      <c r="G428" s="8"/>
    </row>
    <row r="429">
      <c r="B429" s="8"/>
      <c r="C429" s="8"/>
      <c r="G429" s="8"/>
    </row>
    <row r="430">
      <c r="B430" s="8"/>
      <c r="C430" s="8"/>
      <c r="G430" s="8"/>
    </row>
    <row r="431">
      <c r="B431" s="8"/>
      <c r="C431" s="8"/>
      <c r="G431" s="8"/>
    </row>
    <row r="432">
      <c r="B432" s="8"/>
      <c r="C432" s="8"/>
      <c r="G432" s="8"/>
    </row>
    <row r="433">
      <c r="B433" s="8"/>
      <c r="C433" s="8"/>
      <c r="G433" s="8"/>
    </row>
    <row r="434">
      <c r="B434" s="8"/>
      <c r="C434" s="8"/>
      <c r="G434" s="8"/>
    </row>
    <row r="435">
      <c r="B435" s="8"/>
      <c r="C435" s="8"/>
      <c r="G435" s="8"/>
    </row>
    <row r="436">
      <c r="B436" s="8"/>
      <c r="C436" s="8"/>
      <c r="G436" s="8"/>
    </row>
    <row r="437">
      <c r="B437" s="8"/>
      <c r="C437" s="8"/>
      <c r="G437" s="8"/>
    </row>
    <row r="438">
      <c r="B438" s="8"/>
      <c r="C438" s="8"/>
      <c r="G438" s="8"/>
    </row>
    <row r="439">
      <c r="B439" s="8"/>
      <c r="C439" s="8"/>
      <c r="G439" s="8"/>
    </row>
    <row r="440">
      <c r="B440" s="8"/>
      <c r="C440" s="8"/>
      <c r="G440" s="8"/>
    </row>
    <row r="441">
      <c r="B441" s="8"/>
      <c r="C441" s="8"/>
      <c r="G441" s="8"/>
    </row>
    <row r="442">
      <c r="B442" s="8"/>
      <c r="C442" s="8"/>
      <c r="G442" s="8"/>
    </row>
    <row r="443">
      <c r="B443" s="8"/>
      <c r="C443" s="8"/>
      <c r="G443" s="8"/>
    </row>
    <row r="444">
      <c r="B444" s="8"/>
      <c r="C444" s="8"/>
      <c r="G444" s="8"/>
    </row>
    <row r="445">
      <c r="B445" s="8"/>
      <c r="C445" s="8"/>
      <c r="G445" s="8"/>
    </row>
    <row r="446">
      <c r="B446" s="8"/>
      <c r="C446" s="8"/>
      <c r="G446" s="8"/>
    </row>
    <row r="447">
      <c r="B447" s="8"/>
      <c r="C447" s="8"/>
      <c r="G447" s="8"/>
    </row>
    <row r="448">
      <c r="B448" s="8"/>
      <c r="C448" s="8"/>
      <c r="G448" s="8"/>
    </row>
    <row r="449">
      <c r="B449" s="8"/>
      <c r="C449" s="8"/>
      <c r="G449" s="8"/>
    </row>
    <row r="450">
      <c r="B450" s="8"/>
      <c r="C450" s="8"/>
      <c r="G450" s="8"/>
    </row>
    <row r="451">
      <c r="B451" s="8"/>
      <c r="C451" s="8"/>
      <c r="G451" s="8"/>
    </row>
    <row r="452">
      <c r="B452" s="8"/>
      <c r="C452" s="8"/>
      <c r="G452" s="8"/>
    </row>
    <row r="453">
      <c r="B453" s="8"/>
      <c r="C453" s="8"/>
      <c r="G453" s="8"/>
    </row>
    <row r="454">
      <c r="B454" s="8"/>
      <c r="C454" s="8"/>
      <c r="G454" s="8"/>
    </row>
    <row r="455">
      <c r="B455" s="8"/>
      <c r="C455" s="8"/>
      <c r="G455" s="8"/>
    </row>
    <row r="456">
      <c r="B456" s="8"/>
      <c r="C456" s="8"/>
      <c r="G456" s="8"/>
    </row>
    <row r="457">
      <c r="B457" s="8"/>
      <c r="C457" s="8"/>
      <c r="G457" s="8"/>
    </row>
    <row r="458">
      <c r="B458" s="8"/>
      <c r="C458" s="8"/>
      <c r="G458" s="8"/>
    </row>
    <row r="459">
      <c r="B459" s="8"/>
      <c r="C459" s="8"/>
      <c r="G459" s="8"/>
    </row>
    <row r="460">
      <c r="B460" s="8"/>
      <c r="C460" s="8"/>
      <c r="G460" s="8"/>
    </row>
    <row r="461">
      <c r="B461" s="8"/>
      <c r="C461" s="8"/>
      <c r="G461" s="8"/>
    </row>
    <row r="462">
      <c r="B462" s="8"/>
      <c r="C462" s="8"/>
      <c r="G462" s="8"/>
    </row>
    <row r="463">
      <c r="B463" s="8"/>
      <c r="C463" s="8"/>
      <c r="G463" s="8"/>
    </row>
    <row r="464">
      <c r="B464" s="8"/>
      <c r="C464" s="8"/>
      <c r="G464" s="8"/>
    </row>
    <row r="465">
      <c r="B465" s="8"/>
      <c r="C465" s="8"/>
      <c r="G465" s="8"/>
    </row>
    <row r="466">
      <c r="B466" s="8"/>
      <c r="C466" s="8"/>
      <c r="G466" s="8"/>
    </row>
    <row r="467">
      <c r="B467" s="8"/>
      <c r="C467" s="8"/>
      <c r="G467" s="8"/>
    </row>
    <row r="468">
      <c r="B468" s="8"/>
      <c r="C468" s="8"/>
      <c r="G468" s="8"/>
    </row>
    <row r="469">
      <c r="B469" s="8"/>
      <c r="C469" s="8"/>
      <c r="G469" s="8"/>
    </row>
    <row r="470">
      <c r="B470" s="8"/>
      <c r="C470" s="8"/>
      <c r="G470" s="8"/>
    </row>
    <row r="471">
      <c r="B471" s="8"/>
      <c r="C471" s="8"/>
      <c r="G471" s="8"/>
    </row>
    <row r="472">
      <c r="B472" s="8"/>
      <c r="C472" s="8"/>
      <c r="G472" s="8"/>
    </row>
    <row r="473">
      <c r="B473" s="8"/>
      <c r="C473" s="8"/>
      <c r="G473" s="8"/>
    </row>
    <row r="474">
      <c r="B474" s="8"/>
      <c r="C474" s="8"/>
      <c r="G474" s="8"/>
    </row>
    <row r="475">
      <c r="B475" s="8"/>
      <c r="C475" s="8"/>
      <c r="G475" s="8"/>
    </row>
    <row r="476">
      <c r="B476" s="8"/>
      <c r="C476" s="8"/>
      <c r="G476" s="8"/>
    </row>
    <row r="477">
      <c r="B477" s="8"/>
      <c r="C477" s="8"/>
      <c r="G477" s="8"/>
    </row>
    <row r="478">
      <c r="B478" s="8"/>
      <c r="C478" s="8"/>
      <c r="G478" s="8"/>
    </row>
    <row r="479">
      <c r="B479" s="8"/>
      <c r="C479" s="8"/>
      <c r="G479" s="8"/>
    </row>
    <row r="480">
      <c r="B480" s="8"/>
      <c r="C480" s="8"/>
      <c r="G480" s="8"/>
    </row>
    <row r="481">
      <c r="B481" s="8"/>
      <c r="C481" s="8"/>
      <c r="G481" s="8"/>
    </row>
    <row r="482">
      <c r="B482" s="8"/>
      <c r="C482" s="8"/>
      <c r="G482" s="8"/>
    </row>
    <row r="483">
      <c r="B483" s="8"/>
      <c r="C483" s="8"/>
      <c r="G483" s="8"/>
    </row>
    <row r="484">
      <c r="B484" s="8"/>
      <c r="C484" s="8"/>
      <c r="G484" s="8"/>
    </row>
    <row r="485">
      <c r="B485" s="8"/>
      <c r="C485" s="8"/>
      <c r="G485" s="8"/>
    </row>
    <row r="486">
      <c r="B486" s="8"/>
      <c r="C486" s="8"/>
      <c r="G486" s="8"/>
    </row>
    <row r="487">
      <c r="B487" s="8"/>
      <c r="C487" s="8"/>
      <c r="G487" s="8"/>
    </row>
    <row r="488">
      <c r="B488" s="8"/>
      <c r="C488" s="8"/>
      <c r="G488" s="8"/>
    </row>
    <row r="489">
      <c r="B489" s="8"/>
      <c r="C489" s="8"/>
      <c r="G489" s="8"/>
    </row>
    <row r="490">
      <c r="B490" s="8"/>
      <c r="C490" s="8"/>
      <c r="G490" s="8"/>
    </row>
    <row r="491">
      <c r="B491" s="8"/>
      <c r="C491" s="8"/>
      <c r="G491" s="8"/>
    </row>
    <row r="492">
      <c r="B492" s="8"/>
      <c r="C492" s="8"/>
      <c r="G492" s="8"/>
    </row>
    <row r="493">
      <c r="B493" s="8"/>
      <c r="C493" s="8"/>
      <c r="G493" s="8"/>
    </row>
    <row r="494">
      <c r="B494" s="8"/>
      <c r="C494" s="8"/>
      <c r="G494" s="8"/>
    </row>
    <row r="495">
      <c r="B495" s="8"/>
      <c r="C495" s="8"/>
      <c r="G495" s="8"/>
    </row>
    <row r="496">
      <c r="B496" s="8"/>
      <c r="C496" s="8"/>
      <c r="G496" s="8"/>
    </row>
    <row r="497">
      <c r="B497" s="8"/>
      <c r="C497" s="8"/>
      <c r="G497" s="8"/>
    </row>
    <row r="498">
      <c r="B498" s="8"/>
      <c r="C498" s="8"/>
      <c r="G498" s="8"/>
    </row>
    <row r="499">
      <c r="B499" s="8"/>
      <c r="C499" s="8"/>
      <c r="G499" s="8"/>
    </row>
    <row r="500">
      <c r="B500" s="8"/>
      <c r="C500" s="8"/>
      <c r="G500" s="8"/>
    </row>
    <row r="501">
      <c r="B501" s="8"/>
      <c r="C501" s="8"/>
      <c r="G501" s="8"/>
    </row>
    <row r="502">
      <c r="B502" s="8"/>
      <c r="C502" s="8"/>
      <c r="G502" s="8"/>
    </row>
    <row r="503">
      <c r="B503" s="8"/>
      <c r="C503" s="8"/>
      <c r="G503" s="8"/>
    </row>
    <row r="504">
      <c r="B504" s="8"/>
      <c r="C504" s="8"/>
      <c r="G504" s="8"/>
    </row>
    <row r="505">
      <c r="B505" s="8"/>
      <c r="C505" s="8"/>
      <c r="G505" s="8"/>
    </row>
    <row r="506">
      <c r="B506" s="8"/>
      <c r="C506" s="8"/>
      <c r="G506" s="8"/>
    </row>
    <row r="507">
      <c r="B507" s="8"/>
      <c r="C507" s="8"/>
      <c r="G507" s="8"/>
    </row>
    <row r="508">
      <c r="B508" s="8"/>
      <c r="C508" s="8"/>
      <c r="G508" s="8"/>
    </row>
    <row r="509">
      <c r="B509" s="8"/>
      <c r="C509" s="8"/>
      <c r="G509" s="8"/>
    </row>
    <row r="510">
      <c r="B510" s="8"/>
      <c r="C510" s="8"/>
      <c r="G510" s="8"/>
    </row>
    <row r="511">
      <c r="B511" s="8"/>
      <c r="C511" s="8"/>
      <c r="G511" s="8"/>
    </row>
    <row r="512">
      <c r="B512" s="8"/>
      <c r="C512" s="8"/>
      <c r="G512" s="8"/>
    </row>
    <row r="513">
      <c r="B513" s="8"/>
      <c r="C513" s="8"/>
      <c r="G513" s="8"/>
    </row>
    <row r="514">
      <c r="B514" s="8"/>
      <c r="C514" s="8"/>
      <c r="G514" s="8"/>
    </row>
    <row r="515">
      <c r="B515" s="8"/>
      <c r="C515" s="8"/>
      <c r="G515" s="8"/>
    </row>
    <row r="516">
      <c r="B516" s="8"/>
      <c r="C516" s="8"/>
      <c r="G516" s="8"/>
    </row>
    <row r="517">
      <c r="B517" s="8"/>
      <c r="C517" s="8"/>
      <c r="G517" s="8"/>
    </row>
    <row r="518">
      <c r="B518" s="8"/>
      <c r="C518" s="8"/>
      <c r="G518" s="8"/>
    </row>
    <row r="519">
      <c r="B519" s="8"/>
      <c r="C519" s="8"/>
      <c r="G519" s="8"/>
    </row>
    <row r="520">
      <c r="B520" s="8"/>
      <c r="C520" s="8"/>
      <c r="G520" s="8"/>
    </row>
    <row r="521">
      <c r="B521" s="8"/>
      <c r="C521" s="8"/>
      <c r="G521" s="8"/>
    </row>
    <row r="522">
      <c r="B522" s="8"/>
      <c r="C522" s="8"/>
      <c r="G522" s="8"/>
    </row>
    <row r="523">
      <c r="B523" s="8"/>
      <c r="C523" s="8"/>
      <c r="G523" s="8"/>
    </row>
    <row r="524">
      <c r="B524" s="8"/>
      <c r="C524" s="8"/>
      <c r="G524" s="8"/>
    </row>
    <row r="525">
      <c r="B525" s="8"/>
      <c r="C525" s="8"/>
      <c r="G525" s="8"/>
    </row>
    <row r="526">
      <c r="B526" s="8"/>
      <c r="C526" s="8"/>
      <c r="G526" s="8"/>
    </row>
    <row r="527">
      <c r="B527" s="8"/>
      <c r="C527" s="8"/>
      <c r="G527" s="8"/>
    </row>
    <row r="528">
      <c r="B528" s="8"/>
      <c r="C528" s="8"/>
      <c r="G528" s="8"/>
    </row>
    <row r="529">
      <c r="B529" s="8"/>
      <c r="C529" s="8"/>
      <c r="G529" s="8"/>
    </row>
    <row r="530">
      <c r="B530" s="8"/>
      <c r="C530" s="8"/>
      <c r="G530" s="8"/>
    </row>
    <row r="531">
      <c r="B531" s="8"/>
      <c r="C531" s="8"/>
      <c r="G531" s="8"/>
    </row>
    <row r="532">
      <c r="B532" s="8"/>
      <c r="C532" s="8"/>
      <c r="G532" s="8"/>
    </row>
    <row r="533">
      <c r="B533" s="8"/>
      <c r="C533" s="8"/>
      <c r="G533" s="8"/>
    </row>
    <row r="534">
      <c r="B534" s="8"/>
      <c r="C534" s="8"/>
      <c r="G534" s="8"/>
    </row>
    <row r="535">
      <c r="B535" s="8"/>
      <c r="C535" s="8"/>
      <c r="G535" s="8"/>
    </row>
    <row r="536">
      <c r="B536" s="8"/>
      <c r="C536" s="8"/>
      <c r="G536" s="8"/>
    </row>
    <row r="537">
      <c r="B537" s="8"/>
      <c r="C537" s="8"/>
      <c r="G537" s="8"/>
    </row>
    <row r="538">
      <c r="B538" s="8"/>
      <c r="C538" s="8"/>
      <c r="G538" s="8"/>
    </row>
    <row r="539">
      <c r="B539" s="8"/>
      <c r="C539" s="8"/>
      <c r="G539" s="8"/>
    </row>
    <row r="540">
      <c r="B540" s="8"/>
      <c r="C540" s="8"/>
      <c r="G540" s="8"/>
    </row>
    <row r="541">
      <c r="B541" s="8"/>
      <c r="C541" s="8"/>
      <c r="G541" s="8"/>
    </row>
    <row r="542">
      <c r="B542" s="8"/>
      <c r="C542" s="8"/>
      <c r="G542" s="8"/>
    </row>
    <row r="543">
      <c r="B543" s="8"/>
      <c r="C543" s="8"/>
      <c r="G543" s="8"/>
    </row>
    <row r="544">
      <c r="B544" s="8"/>
      <c r="C544" s="8"/>
      <c r="G544" s="8"/>
    </row>
    <row r="545">
      <c r="B545" s="8"/>
      <c r="C545" s="8"/>
      <c r="G545" s="8"/>
    </row>
    <row r="546">
      <c r="B546" s="8"/>
      <c r="C546" s="8"/>
      <c r="G546" s="8"/>
    </row>
    <row r="547">
      <c r="B547" s="8"/>
      <c r="C547" s="8"/>
      <c r="G547" s="8"/>
    </row>
    <row r="548">
      <c r="B548" s="8"/>
      <c r="C548" s="8"/>
      <c r="G548" s="8"/>
    </row>
    <row r="549">
      <c r="B549" s="8"/>
      <c r="C549" s="8"/>
      <c r="G549" s="8"/>
    </row>
    <row r="550">
      <c r="B550" s="8"/>
      <c r="C550" s="8"/>
      <c r="G550" s="8"/>
    </row>
    <row r="551">
      <c r="B551" s="8"/>
      <c r="C551" s="8"/>
      <c r="G551" s="8"/>
    </row>
    <row r="552">
      <c r="B552" s="8"/>
      <c r="C552" s="8"/>
      <c r="G552" s="8"/>
    </row>
    <row r="553">
      <c r="B553" s="8"/>
      <c r="C553" s="8"/>
      <c r="G553" s="8"/>
    </row>
    <row r="554">
      <c r="B554" s="8"/>
      <c r="C554" s="8"/>
      <c r="G554" s="8"/>
    </row>
    <row r="555">
      <c r="B555" s="8"/>
      <c r="C555" s="8"/>
      <c r="G555" s="8"/>
    </row>
    <row r="556">
      <c r="B556" s="8"/>
      <c r="C556" s="8"/>
      <c r="G556" s="8"/>
    </row>
    <row r="557">
      <c r="B557" s="8"/>
      <c r="C557" s="8"/>
      <c r="G557" s="8"/>
    </row>
    <row r="558">
      <c r="B558" s="8"/>
      <c r="C558" s="8"/>
      <c r="G558" s="8"/>
    </row>
    <row r="559">
      <c r="B559" s="8"/>
      <c r="C559" s="8"/>
      <c r="G559" s="8"/>
    </row>
    <row r="560">
      <c r="B560" s="8"/>
      <c r="C560" s="8"/>
      <c r="G560" s="8"/>
    </row>
    <row r="561">
      <c r="B561" s="8"/>
      <c r="C561" s="8"/>
      <c r="G561" s="8"/>
    </row>
    <row r="562">
      <c r="B562" s="8"/>
      <c r="C562" s="8"/>
      <c r="G562" s="8"/>
    </row>
    <row r="563">
      <c r="B563" s="8"/>
      <c r="C563" s="8"/>
      <c r="G563" s="8"/>
    </row>
    <row r="564">
      <c r="B564" s="8"/>
      <c r="C564" s="8"/>
      <c r="G564" s="8"/>
    </row>
    <row r="565">
      <c r="B565" s="8"/>
      <c r="C565" s="8"/>
      <c r="G565" s="8"/>
    </row>
    <row r="566">
      <c r="B566" s="8"/>
      <c r="C566" s="8"/>
      <c r="G566" s="8"/>
    </row>
    <row r="567">
      <c r="B567" s="8"/>
      <c r="C567" s="8"/>
      <c r="G567" s="8"/>
    </row>
    <row r="568">
      <c r="B568" s="8"/>
      <c r="C568" s="8"/>
      <c r="G568" s="8"/>
    </row>
    <row r="569">
      <c r="B569" s="8"/>
      <c r="C569" s="8"/>
      <c r="G569" s="8"/>
    </row>
    <row r="570">
      <c r="B570" s="8"/>
      <c r="C570" s="8"/>
      <c r="G570" s="8"/>
    </row>
    <row r="571">
      <c r="B571" s="8"/>
      <c r="C571" s="8"/>
      <c r="G571" s="8"/>
    </row>
    <row r="572">
      <c r="B572" s="8"/>
      <c r="C572" s="8"/>
      <c r="G572" s="8"/>
    </row>
    <row r="573">
      <c r="B573" s="8"/>
      <c r="C573" s="8"/>
      <c r="G573" s="8"/>
    </row>
    <row r="574">
      <c r="B574" s="8"/>
      <c r="C574" s="8"/>
      <c r="G574" s="8"/>
    </row>
    <row r="575">
      <c r="B575" s="8"/>
      <c r="C575" s="8"/>
      <c r="G575" s="8"/>
    </row>
    <row r="576">
      <c r="B576" s="8"/>
      <c r="C576" s="8"/>
      <c r="G576" s="8"/>
    </row>
    <row r="577">
      <c r="B577" s="8"/>
      <c r="C577" s="8"/>
      <c r="G577" s="8"/>
    </row>
    <row r="578">
      <c r="B578" s="8"/>
      <c r="C578" s="8"/>
      <c r="G578" s="8"/>
    </row>
    <row r="579">
      <c r="B579" s="8"/>
      <c r="C579" s="8"/>
      <c r="G579" s="8"/>
    </row>
    <row r="580">
      <c r="B580" s="8"/>
      <c r="C580" s="8"/>
      <c r="G580" s="8"/>
    </row>
    <row r="581">
      <c r="B581" s="8"/>
      <c r="C581" s="8"/>
      <c r="G581" s="8"/>
    </row>
    <row r="582">
      <c r="B582" s="8"/>
      <c r="C582" s="8"/>
      <c r="G582" s="8"/>
    </row>
    <row r="583">
      <c r="B583" s="8"/>
      <c r="C583" s="8"/>
      <c r="G583" s="8"/>
    </row>
    <row r="584">
      <c r="B584" s="8"/>
      <c r="C584" s="8"/>
      <c r="G584" s="8"/>
    </row>
    <row r="585">
      <c r="B585" s="8"/>
      <c r="C585" s="8"/>
      <c r="G585" s="8"/>
    </row>
    <row r="586">
      <c r="B586" s="8"/>
      <c r="C586" s="8"/>
      <c r="G586" s="8"/>
    </row>
    <row r="587">
      <c r="B587" s="8"/>
      <c r="C587" s="8"/>
      <c r="G587" s="8"/>
    </row>
    <row r="588">
      <c r="B588" s="8"/>
      <c r="C588" s="8"/>
      <c r="G588" s="8"/>
    </row>
    <row r="589">
      <c r="B589" s="8"/>
      <c r="C589" s="8"/>
      <c r="G589" s="8"/>
    </row>
    <row r="590">
      <c r="B590" s="8"/>
      <c r="C590" s="8"/>
      <c r="G590" s="8"/>
    </row>
    <row r="591">
      <c r="B591" s="8"/>
      <c r="C591" s="8"/>
      <c r="G591" s="8"/>
    </row>
    <row r="592">
      <c r="B592" s="8"/>
      <c r="C592" s="8"/>
      <c r="G592" s="8"/>
    </row>
    <row r="593">
      <c r="B593" s="8"/>
      <c r="C593" s="8"/>
      <c r="G593" s="8"/>
    </row>
    <row r="594">
      <c r="B594" s="8"/>
      <c r="C594" s="8"/>
      <c r="G594" s="8"/>
    </row>
    <row r="595">
      <c r="B595" s="8"/>
      <c r="C595" s="8"/>
      <c r="G595" s="8"/>
    </row>
    <row r="596">
      <c r="B596" s="8"/>
      <c r="C596" s="8"/>
      <c r="G596" s="8"/>
    </row>
    <row r="597">
      <c r="B597" s="8"/>
      <c r="C597" s="8"/>
      <c r="G597" s="8"/>
    </row>
    <row r="598">
      <c r="B598" s="8"/>
      <c r="C598" s="8"/>
      <c r="G598" s="8"/>
    </row>
    <row r="599">
      <c r="B599" s="8"/>
      <c r="C599" s="8"/>
      <c r="G599" s="8"/>
    </row>
    <row r="600">
      <c r="B600" s="8"/>
      <c r="C600" s="8"/>
      <c r="G600" s="8"/>
    </row>
    <row r="601">
      <c r="B601" s="8"/>
      <c r="C601" s="8"/>
      <c r="G601" s="8"/>
    </row>
    <row r="602">
      <c r="B602" s="8"/>
      <c r="C602" s="8"/>
      <c r="G602" s="8"/>
    </row>
    <row r="603">
      <c r="B603" s="8"/>
      <c r="C603" s="8"/>
      <c r="G603" s="8"/>
    </row>
    <row r="604">
      <c r="B604" s="8"/>
      <c r="C604" s="8"/>
      <c r="G604" s="8"/>
    </row>
    <row r="605">
      <c r="B605" s="8"/>
      <c r="C605" s="8"/>
      <c r="G605" s="8"/>
    </row>
    <row r="606">
      <c r="B606" s="8"/>
      <c r="C606" s="8"/>
      <c r="G606" s="8"/>
    </row>
    <row r="607">
      <c r="B607" s="8"/>
      <c r="C607" s="8"/>
      <c r="G607" s="8"/>
    </row>
    <row r="608">
      <c r="B608" s="8"/>
      <c r="C608" s="8"/>
      <c r="G608" s="8"/>
    </row>
    <row r="609">
      <c r="B609" s="8"/>
      <c r="C609" s="8"/>
      <c r="G609" s="8"/>
    </row>
    <row r="610">
      <c r="B610" s="8"/>
      <c r="C610" s="8"/>
      <c r="G610" s="8"/>
    </row>
    <row r="611">
      <c r="B611" s="8"/>
      <c r="C611" s="8"/>
      <c r="G611" s="8"/>
    </row>
    <row r="612">
      <c r="B612" s="8"/>
      <c r="C612" s="8"/>
      <c r="G612" s="8"/>
    </row>
    <row r="613">
      <c r="B613" s="8"/>
      <c r="C613" s="8"/>
      <c r="G613" s="8"/>
    </row>
    <row r="614">
      <c r="B614" s="8"/>
      <c r="C614" s="8"/>
      <c r="G614" s="8"/>
    </row>
    <row r="615">
      <c r="B615" s="8"/>
      <c r="C615" s="8"/>
      <c r="G615" s="8"/>
    </row>
    <row r="616">
      <c r="B616" s="8"/>
      <c r="C616" s="8"/>
      <c r="G616" s="8"/>
    </row>
    <row r="617">
      <c r="B617" s="8"/>
      <c r="C617" s="8"/>
      <c r="G617" s="8"/>
    </row>
    <row r="618">
      <c r="B618" s="8"/>
      <c r="C618" s="8"/>
      <c r="G618" s="8"/>
    </row>
    <row r="619">
      <c r="B619" s="8"/>
      <c r="C619" s="8"/>
      <c r="G619" s="8"/>
    </row>
    <row r="620">
      <c r="B620" s="8"/>
      <c r="C620" s="8"/>
      <c r="G620" s="8"/>
    </row>
    <row r="621">
      <c r="B621" s="8"/>
      <c r="C621" s="8"/>
      <c r="G621" s="8"/>
    </row>
    <row r="622">
      <c r="B622" s="8"/>
      <c r="C622" s="8"/>
      <c r="G622" s="8"/>
    </row>
    <row r="623">
      <c r="B623" s="8"/>
      <c r="C623" s="8"/>
      <c r="G623" s="8"/>
    </row>
    <row r="624">
      <c r="B624" s="8"/>
      <c r="C624" s="8"/>
      <c r="G624" s="8"/>
    </row>
    <row r="625">
      <c r="B625" s="8"/>
      <c r="C625" s="8"/>
      <c r="G625" s="8"/>
    </row>
    <row r="626">
      <c r="B626" s="8"/>
      <c r="C626" s="8"/>
      <c r="G626" s="8"/>
    </row>
    <row r="627">
      <c r="B627" s="8"/>
      <c r="C627" s="8"/>
      <c r="G627" s="8"/>
    </row>
    <row r="628">
      <c r="B628" s="8"/>
      <c r="C628" s="8"/>
      <c r="G628" s="8"/>
    </row>
    <row r="629">
      <c r="B629" s="8"/>
      <c r="C629" s="8"/>
      <c r="G629" s="8"/>
    </row>
    <row r="630">
      <c r="B630" s="8"/>
      <c r="C630" s="8"/>
      <c r="G630" s="8"/>
    </row>
    <row r="631">
      <c r="B631" s="8"/>
      <c r="C631" s="8"/>
      <c r="G631" s="8"/>
    </row>
    <row r="632">
      <c r="B632" s="8"/>
      <c r="C632" s="8"/>
      <c r="G632" s="8"/>
    </row>
    <row r="633">
      <c r="B633" s="8"/>
      <c r="C633" s="8"/>
      <c r="G633" s="8"/>
    </row>
    <row r="634">
      <c r="B634" s="8"/>
      <c r="C634" s="8"/>
      <c r="G634" s="8"/>
    </row>
    <row r="635">
      <c r="B635" s="8"/>
      <c r="C635" s="8"/>
      <c r="G635" s="8"/>
    </row>
    <row r="636">
      <c r="B636" s="8"/>
      <c r="C636" s="8"/>
      <c r="G636" s="8"/>
    </row>
    <row r="637">
      <c r="B637" s="8"/>
      <c r="C637" s="8"/>
      <c r="G637" s="8"/>
    </row>
    <row r="638">
      <c r="B638" s="8"/>
      <c r="C638" s="8"/>
      <c r="G638" s="8"/>
    </row>
    <row r="639">
      <c r="B639" s="8"/>
      <c r="C639" s="8"/>
      <c r="G639" s="8"/>
    </row>
    <row r="640">
      <c r="B640" s="8"/>
      <c r="C640" s="8"/>
      <c r="G640" s="8"/>
    </row>
    <row r="641">
      <c r="B641" s="8"/>
      <c r="C641" s="8"/>
      <c r="G641" s="8"/>
    </row>
    <row r="642">
      <c r="B642" s="8"/>
      <c r="C642" s="8"/>
      <c r="G642" s="8"/>
    </row>
    <row r="643">
      <c r="B643" s="8"/>
      <c r="C643" s="8"/>
      <c r="G643" s="8"/>
    </row>
    <row r="644">
      <c r="B644" s="8"/>
      <c r="C644" s="8"/>
      <c r="G644" s="8"/>
    </row>
    <row r="645">
      <c r="B645" s="8"/>
      <c r="C645" s="8"/>
      <c r="G645" s="8"/>
    </row>
    <row r="646">
      <c r="B646" s="8"/>
      <c r="C646" s="8"/>
      <c r="G646" s="8"/>
    </row>
    <row r="647">
      <c r="B647" s="8"/>
      <c r="C647" s="8"/>
      <c r="G647" s="8"/>
    </row>
    <row r="648">
      <c r="B648" s="8"/>
      <c r="C648" s="8"/>
      <c r="G648" s="8"/>
    </row>
    <row r="649">
      <c r="B649" s="8"/>
      <c r="C649" s="8"/>
      <c r="G649" s="8"/>
    </row>
    <row r="650">
      <c r="B650" s="8"/>
      <c r="C650" s="8"/>
      <c r="G650" s="8"/>
    </row>
    <row r="651">
      <c r="B651" s="8"/>
      <c r="C651" s="8"/>
      <c r="G651" s="8"/>
    </row>
    <row r="652">
      <c r="B652" s="8"/>
      <c r="C652" s="8"/>
      <c r="G652" s="8"/>
    </row>
    <row r="653">
      <c r="B653" s="8"/>
      <c r="C653" s="8"/>
      <c r="G653" s="8"/>
    </row>
    <row r="654">
      <c r="B654" s="8"/>
      <c r="C654" s="8"/>
      <c r="G654" s="8"/>
    </row>
    <row r="655">
      <c r="B655" s="8"/>
      <c r="C655" s="8"/>
      <c r="G655" s="8"/>
    </row>
    <row r="656">
      <c r="B656" s="8"/>
      <c r="C656" s="8"/>
      <c r="G656" s="8"/>
    </row>
    <row r="657">
      <c r="B657" s="8"/>
      <c r="C657" s="8"/>
      <c r="G657" s="8"/>
    </row>
    <row r="658">
      <c r="B658" s="8"/>
      <c r="C658" s="8"/>
      <c r="G658" s="8"/>
    </row>
    <row r="659">
      <c r="B659" s="8"/>
      <c r="C659" s="8"/>
      <c r="G659" s="8"/>
    </row>
    <row r="660">
      <c r="B660" s="8"/>
      <c r="C660" s="8"/>
      <c r="G660" s="8"/>
    </row>
    <row r="661">
      <c r="B661" s="8"/>
      <c r="C661" s="8"/>
      <c r="G661" s="8"/>
    </row>
    <row r="662">
      <c r="B662" s="8"/>
      <c r="C662" s="8"/>
      <c r="G662" s="8"/>
    </row>
    <row r="663">
      <c r="B663" s="8"/>
      <c r="C663" s="8"/>
      <c r="G663" s="8"/>
    </row>
    <row r="664">
      <c r="B664" s="8"/>
      <c r="C664" s="8"/>
      <c r="G664" s="8"/>
    </row>
    <row r="665">
      <c r="B665" s="8"/>
      <c r="C665" s="8"/>
      <c r="G665" s="8"/>
    </row>
    <row r="666">
      <c r="B666" s="8"/>
      <c r="C666" s="8"/>
      <c r="G666" s="8"/>
    </row>
    <row r="667">
      <c r="B667" s="8"/>
      <c r="C667" s="8"/>
      <c r="G667" s="8"/>
    </row>
    <row r="668">
      <c r="B668" s="8"/>
      <c r="C668" s="8"/>
      <c r="G668" s="8"/>
    </row>
    <row r="669">
      <c r="B669" s="8"/>
      <c r="C669" s="8"/>
      <c r="G669" s="8"/>
    </row>
    <row r="670">
      <c r="B670" s="8"/>
      <c r="C670" s="8"/>
      <c r="G670" s="8"/>
    </row>
    <row r="671">
      <c r="B671" s="8"/>
      <c r="C671" s="8"/>
      <c r="G671" s="8"/>
    </row>
    <row r="672">
      <c r="B672" s="8"/>
      <c r="C672" s="8"/>
      <c r="G672" s="8"/>
    </row>
    <row r="673">
      <c r="B673" s="8"/>
      <c r="C673" s="8"/>
      <c r="G673" s="8"/>
    </row>
    <row r="674">
      <c r="B674" s="8"/>
      <c r="C674" s="8"/>
      <c r="G674" s="8"/>
    </row>
    <row r="675">
      <c r="B675" s="8"/>
      <c r="C675" s="8"/>
      <c r="G675" s="8"/>
    </row>
    <row r="676">
      <c r="B676" s="8"/>
      <c r="C676" s="8"/>
      <c r="G676" s="8"/>
    </row>
    <row r="677">
      <c r="B677" s="8"/>
      <c r="C677" s="8"/>
      <c r="G677" s="8"/>
    </row>
    <row r="678">
      <c r="B678" s="8"/>
      <c r="C678" s="8"/>
      <c r="G678" s="8"/>
    </row>
    <row r="679">
      <c r="B679" s="8"/>
      <c r="C679" s="8"/>
      <c r="G679" s="8"/>
    </row>
    <row r="680">
      <c r="B680" s="8"/>
      <c r="C680" s="8"/>
      <c r="G680" s="8"/>
    </row>
    <row r="681">
      <c r="B681" s="8"/>
      <c r="C681" s="8"/>
      <c r="G681" s="8"/>
    </row>
    <row r="682">
      <c r="B682" s="8"/>
      <c r="C682" s="8"/>
      <c r="G682" s="8"/>
    </row>
    <row r="683">
      <c r="B683" s="8"/>
      <c r="C683" s="8"/>
      <c r="G683" s="8"/>
    </row>
    <row r="684">
      <c r="B684" s="8"/>
      <c r="C684" s="8"/>
      <c r="G684" s="8"/>
    </row>
    <row r="685">
      <c r="B685" s="8"/>
      <c r="C685" s="8"/>
      <c r="G685" s="8"/>
    </row>
    <row r="686">
      <c r="B686" s="8"/>
      <c r="C686" s="8"/>
      <c r="G686" s="8"/>
    </row>
    <row r="687">
      <c r="B687" s="8"/>
      <c r="C687" s="8"/>
      <c r="G687" s="8"/>
    </row>
    <row r="688">
      <c r="B688" s="8"/>
      <c r="C688" s="8"/>
      <c r="G688" s="8"/>
    </row>
    <row r="689">
      <c r="B689" s="8"/>
      <c r="C689" s="8"/>
      <c r="G689" s="8"/>
    </row>
    <row r="690">
      <c r="B690" s="8"/>
      <c r="C690" s="8"/>
      <c r="G690" s="8"/>
    </row>
    <row r="691">
      <c r="B691" s="8"/>
      <c r="C691" s="8"/>
      <c r="G691" s="8"/>
    </row>
    <row r="692">
      <c r="B692" s="8"/>
      <c r="C692" s="8"/>
      <c r="G692" s="8"/>
    </row>
    <row r="693">
      <c r="B693" s="8"/>
      <c r="C693" s="8"/>
      <c r="G693" s="8"/>
    </row>
    <row r="694">
      <c r="B694" s="8"/>
      <c r="C694" s="8"/>
      <c r="G694" s="8"/>
    </row>
    <row r="695">
      <c r="B695" s="8"/>
      <c r="C695" s="8"/>
      <c r="G695" s="8"/>
    </row>
    <row r="696">
      <c r="B696" s="8"/>
      <c r="C696" s="8"/>
      <c r="G696" s="8"/>
    </row>
    <row r="697">
      <c r="B697" s="8"/>
      <c r="C697" s="8"/>
      <c r="G697" s="8"/>
    </row>
    <row r="698">
      <c r="B698" s="8"/>
      <c r="C698" s="8"/>
      <c r="G698" s="8"/>
    </row>
    <row r="699">
      <c r="B699" s="8"/>
      <c r="C699" s="8"/>
      <c r="G699" s="8"/>
    </row>
    <row r="700">
      <c r="B700" s="8"/>
      <c r="C700" s="8"/>
      <c r="G700" s="8"/>
    </row>
    <row r="701">
      <c r="B701" s="8"/>
      <c r="C701" s="8"/>
      <c r="G701" s="8"/>
    </row>
    <row r="702">
      <c r="B702" s="8"/>
      <c r="C702" s="8"/>
      <c r="G702" s="8"/>
    </row>
    <row r="703">
      <c r="B703" s="8"/>
      <c r="C703" s="8"/>
      <c r="G703" s="8"/>
    </row>
    <row r="704">
      <c r="B704" s="8"/>
      <c r="C704" s="8"/>
      <c r="G704" s="8"/>
    </row>
    <row r="705">
      <c r="B705" s="8"/>
      <c r="C705" s="8"/>
      <c r="G705" s="8"/>
    </row>
    <row r="706">
      <c r="B706" s="8"/>
      <c r="C706" s="8"/>
      <c r="G706" s="8"/>
    </row>
    <row r="707">
      <c r="B707" s="8"/>
      <c r="C707" s="8"/>
      <c r="G707" s="8"/>
    </row>
    <row r="708">
      <c r="B708" s="8"/>
      <c r="C708" s="8"/>
      <c r="G708" s="8"/>
    </row>
    <row r="709">
      <c r="B709" s="8"/>
      <c r="C709" s="8"/>
      <c r="G709" s="8"/>
    </row>
    <row r="710">
      <c r="B710" s="8"/>
      <c r="C710" s="8"/>
      <c r="G710" s="8"/>
    </row>
    <row r="711">
      <c r="B711" s="8"/>
      <c r="C711" s="8"/>
      <c r="G711" s="8"/>
    </row>
    <row r="712">
      <c r="B712" s="8"/>
      <c r="C712" s="8"/>
      <c r="G712" s="8"/>
    </row>
    <row r="713">
      <c r="B713" s="8"/>
      <c r="C713" s="8"/>
      <c r="G713" s="8"/>
    </row>
    <row r="714">
      <c r="B714" s="8"/>
      <c r="C714" s="8"/>
      <c r="G714" s="8"/>
    </row>
    <row r="715">
      <c r="B715" s="8"/>
      <c r="C715" s="8"/>
      <c r="G715" s="8"/>
    </row>
    <row r="716">
      <c r="B716" s="8"/>
      <c r="C716" s="8"/>
      <c r="G716" s="8"/>
    </row>
    <row r="717">
      <c r="B717" s="8"/>
      <c r="C717" s="8"/>
      <c r="G717" s="8"/>
    </row>
    <row r="718">
      <c r="B718" s="8"/>
      <c r="C718" s="8"/>
      <c r="G718" s="8"/>
    </row>
    <row r="719">
      <c r="B719" s="8"/>
      <c r="C719" s="8"/>
      <c r="G719" s="8"/>
    </row>
    <row r="720">
      <c r="B720" s="8"/>
      <c r="C720" s="8"/>
      <c r="G720" s="8"/>
    </row>
    <row r="721">
      <c r="B721" s="8"/>
      <c r="C721" s="8"/>
      <c r="G721" s="8"/>
    </row>
    <row r="722">
      <c r="B722" s="8"/>
      <c r="C722" s="8"/>
      <c r="G722" s="8"/>
    </row>
    <row r="723">
      <c r="B723" s="8"/>
      <c r="C723" s="8"/>
      <c r="G723" s="8"/>
    </row>
    <row r="724">
      <c r="B724" s="8"/>
      <c r="C724" s="8"/>
      <c r="G724" s="8"/>
    </row>
    <row r="725">
      <c r="B725" s="8"/>
      <c r="C725" s="8"/>
      <c r="G725" s="8"/>
    </row>
    <row r="726">
      <c r="B726" s="8"/>
      <c r="C726" s="8"/>
      <c r="G726" s="8"/>
    </row>
    <row r="727">
      <c r="B727" s="8"/>
      <c r="C727" s="8"/>
      <c r="G727" s="8"/>
    </row>
    <row r="728">
      <c r="B728" s="8"/>
      <c r="C728" s="8"/>
      <c r="G728" s="8"/>
    </row>
    <row r="729">
      <c r="B729" s="8"/>
      <c r="C729" s="8"/>
      <c r="G729" s="8"/>
    </row>
    <row r="730">
      <c r="B730" s="8"/>
      <c r="C730" s="8"/>
      <c r="G730" s="8"/>
    </row>
    <row r="731">
      <c r="B731" s="8"/>
      <c r="C731" s="8"/>
      <c r="G731" s="8"/>
    </row>
    <row r="732">
      <c r="B732" s="8"/>
      <c r="C732" s="8"/>
      <c r="G732" s="8"/>
    </row>
    <row r="733">
      <c r="B733" s="8"/>
      <c r="C733" s="8"/>
      <c r="G733" s="8"/>
    </row>
    <row r="734">
      <c r="B734" s="8"/>
      <c r="C734" s="8"/>
      <c r="G734" s="8"/>
    </row>
    <row r="735">
      <c r="B735" s="8"/>
      <c r="C735" s="8"/>
      <c r="G735" s="8"/>
    </row>
    <row r="736">
      <c r="B736" s="8"/>
      <c r="C736" s="8"/>
      <c r="G736" s="8"/>
    </row>
    <row r="737">
      <c r="B737" s="8"/>
      <c r="C737" s="8"/>
      <c r="G737" s="8"/>
    </row>
    <row r="738">
      <c r="B738" s="8"/>
      <c r="C738" s="8"/>
      <c r="G738" s="8"/>
    </row>
    <row r="739">
      <c r="B739" s="8"/>
      <c r="C739" s="8"/>
      <c r="G739" s="8"/>
    </row>
    <row r="740">
      <c r="B740" s="8"/>
      <c r="C740" s="8"/>
      <c r="G740" s="8"/>
    </row>
    <row r="741">
      <c r="B741" s="8"/>
      <c r="C741" s="8"/>
      <c r="G741" s="8"/>
    </row>
    <row r="742">
      <c r="B742" s="8"/>
      <c r="C742" s="8"/>
      <c r="G742" s="8"/>
    </row>
    <row r="743">
      <c r="B743" s="8"/>
      <c r="C743" s="8"/>
      <c r="G743" s="8"/>
    </row>
    <row r="744">
      <c r="B744" s="8"/>
      <c r="C744" s="8"/>
      <c r="G744" s="8"/>
    </row>
    <row r="745">
      <c r="B745" s="8"/>
      <c r="C745" s="8"/>
      <c r="G745" s="8"/>
    </row>
    <row r="746">
      <c r="B746" s="8"/>
      <c r="C746" s="8"/>
      <c r="G746" s="8"/>
    </row>
    <row r="747">
      <c r="B747" s="8"/>
      <c r="C747" s="8"/>
      <c r="G747" s="8"/>
    </row>
    <row r="748">
      <c r="B748" s="8"/>
      <c r="C748" s="8"/>
      <c r="G748" s="8"/>
    </row>
    <row r="749">
      <c r="B749" s="8"/>
      <c r="C749" s="8"/>
      <c r="G749" s="8"/>
    </row>
    <row r="750">
      <c r="B750" s="8"/>
      <c r="C750" s="8"/>
      <c r="G750" s="8"/>
    </row>
    <row r="751">
      <c r="B751" s="8"/>
      <c r="C751" s="8"/>
      <c r="G751" s="8"/>
    </row>
    <row r="752">
      <c r="B752" s="8"/>
      <c r="C752" s="8"/>
      <c r="G752" s="8"/>
    </row>
    <row r="753">
      <c r="B753" s="8"/>
      <c r="C753" s="8"/>
      <c r="G753" s="8"/>
    </row>
    <row r="754">
      <c r="B754" s="8"/>
      <c r="C754" s="8"/>
      <c r="G754" s="8"/>
    </row>
    <row r="755">
      <c r="B755" s="8"/>
      <c r="C755" s="8"/>
      <c r="G755" s="8"/>
    </row>
    <row r="756">
      <c r="B756" s="8"/>
      <c r="C756" s="8"/>
      <c r="G756" s="8"/>
    </row>
    <row r="757">
      <c r="B757" s="8"/>
      <c r="C757" s="8"/>
      <c r="G757" s="8"/>
    </row>
    <row r="758">
      <c r="B758" s="8"/>
      <c r="C758" s="8"/>
      <c r="G758" s="8"/>
    </row>
    <row r="759">
      <c r="B759" s="8"/>
      <c r="C759" s="8"/>
      <c r="G759" s="8"/>
    </row>
    <row r="760">
      <c r="B760" s="8"/>
      <c r="C760" s="8"/>
      <c r="G760" s="8"/>
    </row>
    <row r="761">
      <c r="B761" s="8"/>
      <c r="C761" s="8"/>
      <c r="G761" s="8"/>
    </row>
    <row r="762">
      <c r="B762" s="8"/>
      <c r="C762" s="8"/>
      <c r="G762" s="8"/>
    </row>
    <row r="763">
      <c r="B763" s="8"/>
      <c r="C763" s="8"/>
      <c r="G763" s="8"/>
    </row>
    <row r="764">
      <c r="B764" s="8"/>
      <c r="C764" s="8"/>
      <c r="G764" s="8"/>
    </row>
    <row r="765">
      <c r="B765" s="8"/>
      <c r="C765" s="8"/>
      <c r="G765" s="8"/>
    </row>
    <row r="766">
      <c r="B766" s="8"/>
      <c r="C766" s="8"/>
      <c r="G766" s="8"/>
    </row>
    <row r="767">
      <c r="B767" s="8"/>
      <c r="C767" s="8"/>
      <c r="G767" s="8"/>
    </row>
    <row r="768">
      <c r="B768" s="8"/>
      <c r="C768" s="8"/>
      <c r="G768" s="8"/>
    </row>
    <row r="769">
      <c r="B769" s="8"/>
      <c r="C769" s="8"/>
      <c r="G769" s="8"/>
    </row>
    <row r="770">
      <c r="B770" s="8"/>
      <c r="C770" s="8"/>
      <c r="G770" s="8"/>
    </row>
    <row r="771">
      <c r="B771" s="8"/>
      <c r="C771" s="8"/>
      <c r="G771" s="8"/>
    </row>
    <row r="772">
      <c r="B772" s="8"/>
      <c r="C772" s="8"/>
      <c r="G772" s="8"/>
    </row>
    <row r="773">
      <c r="B773" s="8"/>
      <c r="C773" s="8"/>
      <c r="G773" s="8"/>
    </row>
    <row r="774">
      <c r="B774" s="8"/>
      <c r="C774" s="8"/>
      <c r="G774" s="8"/>
    </row>
    <row r="775">
      <c r="B775" s="8"/>
      <c r="C775" s="8"/>
      <c r="G775" s="8"/>
    </row>
    <row r="776">
      <c r="B776" s="8"/>
      <c r="C776" s="8"/>
      <c r="G776" s="8"/>
    </row>
    <row r="777">
      <c r="B777" s="8"/>
      <c r="C777" s="8"/>
      <c r="G777" s="8"/>
    </row>
    <row r="778">
      <c r="B778" s="8"/>
      <c r="C778" s="8"/>
      <c r="G778" s="8"/>
    </row>
    <row r="779">
      <c r="B779" s="8"/>
      <c r="C779" s="8"/>
      <c r="G779" s="8"/>
    </row>
    <row r="780">
      <c r="B780" s="8"/>
      <c r="C780" s="8"/>
      <c r="G780" s="8"/>
    </row>
    <row r="781">
      <c r="B781" s="8"/>
      <c r="C781" s="8"/>
      <c r="G781" s="8"/>
    </row>
    <row r="782">
      <c r="B782" s="8"/>
      <c r="C782" s="8"/>
      <c r="G782" s="8"/>
    </row>
    <row r="783">
      <c r="B783" s="8"/>
      <c r="C783" s="8"/>
      <c r="G783" s="8"/>
    </row>
    <row r="784">
      <c r="B784" s="8"/>
      <c r="C784" s="8"/>
      <c r="G784" s="8"/>
    </row>
    <row r="785">
      <c r="B785" s="8"/>
      <c r="C785" s="8"/>
      <c r="G785" s="8"/>
    </row>
    <row r="786">
      <c r="B786" s="8"/>
      <c r="C786" s="8"/>
      <c r="G786" s="8"/>
    </row>
    <row r="787">
      <c r="B787" s="8"/>
      <c r="C787" s="8"/>
      <c r="G787" s="8"/>
    </row>
    <row r="788">
      <c r="B788" s="8"/>
      <c r="C788" s="8"/>
      <c r="G788" s="8"/>
    </row>
    <row r="789">
      <c r="B789" s="8"/>
      <c r="C789" s="8"/>
      <c r="G789" s="8"/>
    </row>
    <row r="790">
      <c r="B790" s="8"/>
      <c r="C790" s="8"/>
      <c r="G790" s="8"/>
    </row>
    <row r="791">
      <c r="B791" s="8"/>
      <c r="C791" s="8"/>
      <c r="G791" s="8"/>
    </row>
    <row r="792">
      <c r="B792" s="8"/>
      <c r="C792" s="8"/>
      <c r="G792" s="8"/>
    </row>
    <row r="793">
      <c r="B793" s="8"/>
      <c r="C793" s="8"/>
      <c r="G793" s="8"/>
    </row>
    <row r="794">
      <c r="B794" s="8"/>
      <c r="C794" s="8"/>
      <c r="G794" s="8"/>
    </row>
    <row r="795">
      <c r="B795" s="8"/>
      <c r="C795" s="8"/>
      <c r="G795" s="8"/>
    </row>
    <row r="796">
      <c r="B796" s="8"/>
      <c r="C796" s="8"/>
      <c r="G796" s="8"/>
    </row>
    <row r="797">
      <c r="B797" s="8"/>
      <c r="C797" s="8"/>
      <c r="G797" s="8"/>
    </row>
    <row r="798">
      <c r="B798" s="8"/>
      <c r="C798" s="8"/>
      <c r="G798" s="8"/>
    </row>
    <row r="799">
      <c r="B799" s="8"/>
      <c r="C799" s="8"/>
      <c r="G799" s="8"/>
    </row>
    <row r="800">
      <c r="B800" s="8"/>
      <c r="C800" s="8"/>
      <c r="G800" s="8"/>
    </row>
    <row r="801">
      <c r="B801" s="8"/>
      <c r="C801" s="8"/>
      <c r="G801" s="8"/>
    </row>
    <row r="802">
      <c r="B802" s="8"/>
      <c r="C802" s="8"/>
      <c r="G802" s="8"/>
    </row>
    <row r="803">
      <c r="B803" s="8"/>
      <c r="C803" s="8"/>
      <c r="G803" s="8"/>
    </row>
    <row r="804">
      <c r="B804" s="8"/>
      <c r="C804" s="8"/>
      <c r="G804" s="8"/>
    </row>
    <row r="805">
      <c r="B805" s="8"/>
      <c r="C805" s="8"/>
      <c r="G805" s="8"/>
    </row>
    <row r="806">
      <c r="B806" s="8"/>
      <c r="C806" s="8"/>
      <c r="G806" s="8"/>
    </row>
    <row r="807">
      <c r="B807" s="8"/>
      <c r="C807" s="8"/>
      <c r="G807" s="8"/>
    </row>
    <row r="808">
      <c r="B808" s="8"/>
      <c r="C808" s="8"/>
      <c r="G808" s="8"/>
    </row>
    <row r="809">
      <c r="B809" s="8"/>
      <c r="C809" s="8"/>
      <c r="G809" s="8"/>
    </row>
    <row r="810">
      <c r="B810" s="8"/>
      <c r="C810" s="8"/>
      <c r="G810" s="8"/>
    </row>
    <row r="811">
      <c r="B811" s="8"/>
      <c r="C811" s="8"/>
      <c r="G811" s="8"/>
    </row>
    <row r="812">
      <c r="B812" s="8"/>
      <c r="C812" s="8"/>
      <c r="G812" s="8"/>
    </row>
    <row r="813">
      <c r="B813" s="8"/>
      <c r="C813" s="8"/>
      <c r="G813" s="8"/>
    </row>
    <row r="814">
      <c r="B814" s="8"/>
      <c r="C814" s="8"/>
      <c r="G814" s="8"/>
    </row>
    <row r="815">
      <c r="B815" s="8"/>
      <c r="C815" s="8"/>
      <c r="G815" s="8"/>
    </row>
    <row r="816">
      <c r="B816" s="8"/>
      <c r="C816" s="8"/>
      <c r="G816" s="8"/>
    </row>
    <row r="817">
      <c r="B817" s="8"/>
      <c r="C817" s="8"/>
      <c r="G817" s="8"/>
    </row>
    <row r="818">
      <c r="B818" s="8"/>
      <c r="C818" s="8"/>
      <c r="G818" s="8"/>
    </row>
    <row r="819">
      <c r="B819" s="8"/>
      <c r="C819" s="8"/>
      <c r="G819" s="8"/>
    </row>
    <row r="820">
      <c r="B820" s="8"/>
      <c r="C820" s="8"/>
      <c r="G820" s="8"/>
    </row>
    <row r="821">
      <c r="B821" s="8"/>
      <c r="C821" s="8"/>
      <c r="G821" s="8"/>
    </row>
    <row r="822">
      <c r="B822" s="8"/>
      <c r="C822" s="8"/>
      <c r="G822" s="8"/>
    </row>
    <row r="823">
      <c r="B823" s="8"/>
      <c r="C823" s="8"/>
      <c r="G823" s="8"/>
    </row>
    <row r="824">
      <c r="B824" s="8"/>
      <c r="C824" s="8"/>
      <c r="G824" s="8"/>
    </row>
    <row r="825">
      <c r="B825" s="8"/>
      <c r="C825" s="8"/>
      <c r="G825" s="8"/>
    </row>
    <row r="826">
      <c r="B826" s="8"/>
      <c r="C826" s="8"/>
      <c r="G826" s="8"/>
    </row>
    <row r="827">
      <c r="B827" s="8"/>
      <c r="C827" s="8"/>
      <c r="G827" s="8"/>
    </row>
    <row r="828">
      <c r="B828" s="8"/>
      <c r="C828" s="8"/>
      <c r="G828" s="8"/>
    </row>
    <row r="829">
      <c r="B829" s="8"/>
      <c r="C829" s="8"/>
      <c r="G829" s="8"/>
    </row>
    <row r="830">
      <c r="B830" s="8"/>
      <c r="C830" s="8"/>
      <c r="G830" s="8"/>
    </row>
    <row r="831">
      <c r="B831" s="8"/>
      <c r="C831" s="8"/>
      <c r="G831" s="8"/>
    </row>
    <row r="832">
      <c r="B832" s="8"/>
      <c r="C832" s="8"/>
      <c r="G832" s="8"/>
    </row>
    <row r="833">
      <c r="B833" s="8"/>
      <c r="C833" s="8"/>
      <c r="G833" s="8"/>
    </row>
    <row r="834">
      <c r="B834" s="8"/>
      <c r="C834" s="8"/>
      <c r="G834" s="8"/>
    </row>
    <row r="835">
      <c r="B835" s="8"/>
      <c r="C835" s="8"/>
      <c r="G835" s="8"/>
    </row>
    <row r="836">
      <c r="B836" s="8"/>
      <c r="C836" s="8"/>
      <c r="G836" s="8"/>
    </row>
    <row r="837">
      <c r="B837" s="8"/>
      <c r="C837" s="8"/>
      <c r="G837" s="8"/>
    </row>
    <row r="838">
      <c r="B838" s="8"/>
      <c r="C838" s="8"/>
      <c r="G838" s="8"/>
    </row>
    <row r="839">
      <c r="B839" s="8"/>
      <c r="C839" s="8"/>
      <c r="G839" s="8"/>
    </row>
    <row r="840">
      <c r="B840" s="8"/>
      <c r="C840" s="8"/>
      <c r="G840" s="8"/>
    </row>
    <row r="841">
      <c r="B841" s="8"/>
      <c r="C841" s="8"/>
      <c r="G841" s="8"/>
    </row>
    <row r="842">
      <c r="B842" s="8"/>
      <c r="C842" s="8"/>
      <c r="G842" s="8"/>
    </row>
    <row r="843">
      <c r="B843" s="8"/>
      <c r="C843" s="8"/>
      <c r="G843" s="8"/>
    </row>
    <row r="844">
      <c r="B844" s="8"/>
      <c r="C844" s="8"/>
      <c r="G844" s="8"/>
    </row>
    <row r="845">
      <c r="B845" s="8"/>
      <c r="C845" s="8"/>
      <c r="G845" s="8"/>
    </row>
    <row r="846">
      <c r="B846" s="8"/>
      <c r="C846" s="8"/>
      <c r="G846" s="8"/>
    </row>
    <row r="847">
      <c r="B847" s="8"/>
      <c r="C847" s="8"/>
      <c r="G847" s="8"/>
    </row>
    <row r="848">
      <c r="B848" s="8"/>
      <c r="C848" s="8"/>
      <c r="G848" s="8"/>
    </row>
    <row r="849">
      <c r="B849" s="8"/>
      <c r="C849" s="8"/>
      <c r="G849" s="8"/>
    </row>
    <row r="850">
      <c r="B850" s="8"/>
      <c r="C850" s="8"/>
      <c r="G850" s="8"/>
    </row>
    <row r="851">
      <c r="B851" s="8"/>
      <c r="C851" s="8"/>
      <c r="G851" s="8"/>
    </row>
    <row r="852">
      <c r="B852" s="8"/>
      <c r="C852" s="8"/>
      <c r="G852" s="8"/>
    </row>
    <row r="853">
      <c r="B853" s="8"/>
      <c r="C853" s="8"/>
      <c r="G853" s="8"/>
    </row>
    <row r="854">
      <c r="B854" s="8"/>
      <c r="C854" s="8"/>
      <c r="G854" s="8"/>
    </row>
    <row r="855">
      <c r="B855" s="8"/>
      <c r="C855" s="8"/>
      <c r="G855" s="8"/>
    </row>
    <row r="856">
      <c r="B856" s="8"/>
      <c r="C856" s="8"/>
      <c r="G856" s="8"/>
    </row>
    <row r="857">
      <c r="B857" s="8"/>
      <c r="C857" s="8"/>
      <c r="G857" s="8"/>
    </row>
    <row r="858">
      <c r="B858" s="8"/>
      <c r="C858" s="8"/>
      <c r="G858" s="8"/>
    </row>
    <row r="859">
      <c r="B859" s="8"/>
      <c r="C859" s="8"/>
      <c r="G859" s="8"/>
    </row>
    <row r="860">
      <c r="B860" s="8"/>
      <c r="C860" s="8"/>
      <c r="G860" s="8"/>
    </row>
    <row r="861">
      <c r="B861" s="8"/>
      <c r="C861" s="8"/>
      <c r="G861" s="8"/>
    </row>
    <row r="862">
      <c r="B862" s="8"/>
      <c r="C862" s="8"/>
      <c r="G862" s="8"/>
    </row>
    <row r="863">
      <c r="B863" s="8"/>
      <c r="C863" s="8"/>
      <c r="G863" s="8"/>
    </row>
    <row r="864">
      <c r="B864" s="8"/>
      <c r="C864" s="8"/>
      <c r="G864" s="8"/>
    </row>
    <row r="865">
      <c r="B865" s="8"/>
      <c r="C865" s="8"/>
      <c r="G865" s="8"/>
    </row>
    <row r="866">
      <c r="B866" s="8"/>
      <c r="C866" s="8"/>
      <c r="G866" s="8"/>
    </row>
    <row r="867">
      <c r="B867" s="8"/>
      <c r="C867" s="8"/>
      <c r="G867" s="8"/>
    </row>
    <row r="868">
      <c r="B868" s="8"/>
      <c r="C868" s="8"/>
      <c r="G868" s="8"/>
    </row>
    <row r="869">
      <c r="B869" s="8"/>
      <c r="C869" s="8"/>
      <c r="G869" s="8"/>
    </row>
    <row r="870">
      <c r="B870" s="8"/>
      <c r="C870" s="8"/>
      <c r="G870" s="8"/>
    </row>
    <row r="871">
      <c r="B871" s="8"/>
      <c r="C871" s="8"/>
      <c r="G871" s="8"/>
    </row>
    <row r="872">
      <c r="B872" s="8"/>
      <c r="C872" s="8"/>
      <c r="G872" s="8"/>
    </row>
    <row r="873">
      <c r="B873" s="8"/>
      <c r="C873" s="8"/>
      <c r="G873" s="8"/>
    </row>
    <row r="874">
      <c r="B874" s="8"/>
      <c r="C874" s="8"/>
      <c r="G874" s="8"/>
    </row>
    <row r="875">
      <c r="B875" s="8"/>
      <c r="C875" s="8"/>
      <c r="G875" s="8"/>
    </row>
    <row r="876">
      <c r="B876" s="8"/>
      <c r="C876" s="8"/>
      <c r="G876" s="8"/>
    </row>
    <row r="877">
      <c r="B877" s="8"/>
      <c r="C877" s="8"/>
      <c r="G877" s="8"/>
    </row>
    <row r="878">
      <c r="B878" s="8"/>
      <c r="C878" s="8"/>
      <c r="G878" s="8"/>
    </row>
    <row r="879">
      <c r="B879" s="8"/>
      <c r="C879" s="8"/>
      <c r="G879" s="8"/>
    </row>
    <row r="880">
      <c r="B880" s="8"/>
      <c r="C880" s="8"/>
      <c r="G880" s="8"/>
    </row>
    <row r="881">
      <c r="B881" s="8"/>
      <c r="C881" s="8"/>
      <c r="G881" s="8"/>
    </row>
    <row r="882">
      <c r="B882" s="8"/>
      <c r="C882" s="8"/>
      <c r="G882" s="8"/>
    </row>
    <row r="883">
      <c r="B883" s="8"/>
      <c r="C883" s="8"/>
      <c r="G883" s="8"/>
    </row>
    <row r="884">
      <c r="B884" s="8"/>
      <c r="C884" s="8"/>
      <c r="G884" s="8"/>
    </row>
    <row r="885">
      <c r="B885" s="8"/>
      <c r="C885" s="8"/>
      <c r="G885" s="8"/>
    </row>
    <row r="886">
      <c r="B886" s="8"/>
      <c r="C886" s="8"/>
      <c r="G886" s="8"/>
    </row>
    <row r="887">
      <c r="B887" s="8"/>
      <c r="C887" s="8"/>
      <c r="G887" s="8"/>
    </row>
    <row r="888">
      <c r="B888" s="8"/>
      <c r="C888" s="8"/>
      <c r="G888" s="8"/>
    </row>
    <row r="889">
      <c r="B889" s="8"/>
      <c r="C889" s="8"/>
      <c r="G889" s="8"/>
    </row>
    <row r="890">
      <c r="B890" s="8"/>
      <c r="C890" s="8"/>
      <c r="G890" s="8"/>
    </row>
    <row r="891">
      <c r="B891" s="8"/>
      <c r="C891" s="8"/>
      <c r="G891" s="8"/>
    </row>
    <row r="892">
      <c r="B892" s="8"/>
      <c r="C892" s="8"/>
      <c r="G892" s="8"/>
    </row>
    <row r="893">
      <c r="B893" s="8"/>
      <c r="C893" s="8"/>
      <c r="G893" s="8"/>
    </row>
    <row r="894">
      <c r="B894" s="8"/>
      <c r="C894" s="8"/>
      <c r="G894" s="8"/>
    </row>
    <row r="895">
      <c r="B895" s="8"/>
      <c r="C895" s="8"/>
      <c r="G895" s="8"/>
    </row>
    <row r="896">
      <c r="B896" s="8"/>
      <c r="C896" s="8"/>
      <c r="G896" s="8"/>
    </row>
    <row r="897">
      <c r="B897" s="8"/>
      <c r="C897" s="8"/>
      <c r="G897" s="8"/>
    </row>
    <row r="898">
      <c r="B898" s="8"/>
      <c r="C898" s="8"/>
      <c r="G898" s="8"/>
    </row>
    <row r="899">
      <c r="B899" s="8"/>
      <c r="C899" s="8"/>
      <c r="G899" s="8"/>
    </row>
    <row r="900">
      <c r="B900" s="8"/>
      <c r="C900" s="8"/>
      <c r="G900" s="8"/>
    </row>
    <row r="901">
      <c r="B901" s="8"/>
      <c r="C901" s="8"/>
      <c r="G901" s="8"/>
    </row>
    <row r="902">
      <c r="B902" s="8"/>
      <c r="C902" s="8"/>
      <c r="G902" s="8"/>
    </row>
    <row r="903">
      <c r="B903" s="8"/>
      <c r="C903" s="8"/>
      <c r="G903" s="8"/>
    </row>
    <row r="904">
      <c r="B904" s="8"/>
      <c r="C904" s="8"/>
      <c r="G904" s="8"/>
    </row>
    <row r="905">
      <c r="B905" s="8"/>
      <c r="C905" s="8"/>
      <c r="G905" s="8"/>
    </row>
    <row r="906">
      <c r="B906" s="8"/>
      <c r="C906" s="8"/>
      <c r="G906" s="8"/>
    </row>
    <row r="907">
      <c r="B907" s="8"/>
      <c r="C907" s="8"/>
      <c r="G907" s="8"/>
    </row>
    <row r="908">
      <c r="B908" s="8"/>
      <c r="C908" s="8"/>
      <c r="G908" s="8"/>
    </row>
    <row r="909">
      <c r="B909" s="8"/>
      <c r="C909" s="8"/>
      <c r="G909" s="8"/>
    </row>
    <row r="910">
      <c r="B910" s="8"/>
      <c r="C910" s="8"/>
      <c r="G910" s="8"/>
    </row>
    <row r="911">
      <c r="B911" s="8"/>
      <c r="C911" s="8"/>
      <c r="G911" s="8"/>
    </row>
    <row r="912">
      <c r="B912" s="8"/>
      <c r="C912" s="8"/>
      <c r="G912" s="8"/>
    </row>
    <row r="913">
      <c r="B913" s="8"/>
      <c r="C913" s="8"/>
      <c r="G913" s="8"/>
    </row>
    <row r="914">
      <c r="B914" s="8"/>
      <c r="C914" s="8"/>
      <c r="G914" s="8"/>
    </row>
    <row r="915">
      <c r="B915" s="8"/>
      <c r="C915" s="8"/>
      <c r="G915" s="8"/>
    </row>
    <row r="916">
      <c r="B916" s="8"/>
      <c r="C916" s="8"/>
      <c r="G916" s="8"/>
    </row>
    <row r="917">
      <c r="B917" s="8"/>
      <c r="C917" s="8"/>
      <c r="G917" s="8"/>
    </row>
    <row r="918">
      <c r="B918" s="8"/>
      <c r="C918" s="8"/>
      <c r="G918" s="8"/>
    </row>
    <row r="919">
      <c r="B919" s="8"/>
      <c r="C919" s="8"/>
      <c r="G919" s="8"/>
    </row>
    <row r="920">
      <c r="B920" s="8"/>
      <c r="C920" s="8"/>
      <c r="G920" s="8"/>
    </row>
    <row r="921">
      <c r="B921" s="8"/>
      <c r="C921" s="8"/>
      <c r="G921" s="8"/>
    </row>
    <row r="922">
      <c r="B922" s="8"/>
      <c r="C922" s="8"/>
      <c r="G922" s="8"/>
    </row>
    <row r="923">
      <c r="B923" s="8"/>
      <c r="C923" s="8"/>
      <c r="G923" s="8"/>
    </row>
    <row r="924">
      <c r="B924" s="8"/>
      <c r="C924" s="8"/>
      <c r="G924" s="8"/>
    </row>
    <row r="925">
      <c r="B925" s="8"/>
      <c r="C925" s="8"/>
      <c r="G925" s="8"/>
    </row>
    <row r="926">
      <c r="B926" s="8"/>
      <c r="C926" s="8"/>
      <c r="G926" s="8"/>
    </row>
    <row r="927">
      <c r="B927" s="8"/>
      <c r="C927" s="8"/>
      <c r="G927" s="8"/>
    </row>
    <row r="928">
      <c r="B928" s="8"/>
      <c r="C928" s="8"/>
      <c r="G928" s="8"/>
    </row>
    <row r="929">
      <c r="B929" s="8"/>
      <c r="C929" s="8"/>
      <c r="G929" s="8"/>
    </row>
    <row r="930">
      <c r="B930" s="8"/>
      <c r="C930" s="8"/>
      <c r="G930" s="8"/>
    </row>
    <row r="931">
      <c r="B931" s="8"/>
      <c r="C931" s="8"/>
      <c r="G931" s="8"/>
    </row>
    <row r="932">
      <c r="B932" s="8"/>
      <c r="C932" s="8"/>
      <c r="G932" s="8"/>
    </row>
    <row r="933">
      <c r="B933" s="8"/>
      <c r="C933" s="8"/>
      <c r="G933" s="8"/>
    </row>
    <row r="934">
      <c r="B934" s="8"/>
      <c r="C934" s="8"/>
      <c r="G934" s="8"/>
    </row>
    <row r="935">
      <c r="B935" s="8"/>
      <c r="C935" s="8"/>
      <c r="G935" s="8"/>
    </row>
    <row r="936">
      <c r="B936" s="8"/>
      <c r="C936" s="8"/>
      <c r="G936" s="8"/>
    </row>
    <row r="937">
      <c r="B937" s="8"/>
      <c r="C937" s="8"/>
      <c r="G937" s="8"/>
    </row>
    <row r="938">
      <c r="B938" s="8"/>
      <c r="C938" s="8"/>
      <c r="G938" s="8"/>
    </row>
    <row r="939">
      <c r="B939" s="8"/>
      <c r="C939" s="8"/>
      <c r="G939" s="8"/>
    </row>
    <row r="940">
      <c r="B940" s="8"/>
      <c r="C940" s="8"/>
      <c r="G940" s="8"/>
    </row>
    <row r="941">
      <c r="B941" s="8"/>
      <c r="C941" s="8"/>
      <c r="G941" s="8"/>
    </row>
    <row r="942">
      <c r="B942" s="8"/>
      <c r="C942" s="8"/>
      <c r="G942" s="8"/>
    </row>
    <row r="943">
      <c r="B943" s="8"/>
      <c r="C943" s="8"/>
      <c r="G943" s="8"/>
    </row>
    <row r="944">
      <c r="B944" s="8"/>
      <c r="C944" s="8"/>
      <c r="G944" s="8"/>
    </row>
    <row r="945">
      <c r="B945" s="8"/>
      <c r="C945" s="8"/>
      <c r="G945" s="8"/>
    </row>
    <row r="946">
      <c r="B946" s="8"/>
      <c r="C946" s="8"/>
      <c r="G946" s="8"/>
    </row>
    <row r="947">
      <c r="B947" s="8"/>
      <c r="C947" s="8"/>
      <c r="G947" s="8"/>
    </row>
    <row r="948">
      <c r="B948" s="8"/>
      <c r="C948" s="8"/>
      <c r="G948" s="8"/>
    </row>
    <row r="949">
      <c r="B949" s="8"/>
      <c r="C949" s="8"/>
      <c r="G949" s="8"/>
    </row>
    <row r="950">
      <c r="B950" s="8"/>
      <c r="C950" s="8"/>
      <c r="G950" s="8"/>
    </row>
    <row r="951">
      <c r="B951" s="8"/>
      <c r="C951" s="8"/>
      <c r="G951" s="8"/>
    </row>
    <row r="952">
      <c r="B952" s="8"/>
      <c r="C952" s="8"/>
      <c r="G952" s="8"/>
    </row>
    <row r="953">
      <c r="B953" s="8"/>
      <c r="C953" s="8"/>
      <c r="G953" s="8"/>
    </row>
    <row r="954">
      <c r="B954" s="8"/>
      <c r="C954" s="8"/>
      <c r="G954" s="8"/>
    </row>
    <row r="955">
      <c r="B955" s="8"/>
      <c r="C955" s="8"/>
      <c r="G955" s="8"/>
    </row>
    <row r="956">
      <c r="B956" s="8"/>
      <c r="C956" s="8"/>
      <c r="G956" s="8"/>
    </row>
    <row r="957">
      <c r="B957" s="8"/>
      <c r="C957" s="8"/>
      <c r="G957" s="8"/>
    </row>
    <row r="958">
      <c r="B958" s="8"/>
      <c r="C958" s="8"/>
      <c r="G958" s="8"/>
    </row>
    <row r="959">
      <c r="B959" s="8"/>
      <c r="C959" s="8"/>
      <c r="G959" s="8"/>
    </row>
    <row r="960">
      <c r="B960" s="8"/>
      <c r="C960" s="8"/>
      <c r="G960" s="8"/>
    </row>
    <row r="961">
      <c r="B961" s="8"/>
      <c r="C961" s="8"/>
      <c r="G961" s="8"/>
    </row>
    <row r="962">
      <c r="B962" s="8"/>
      <c r="C962" s="8"/>
      <c r="G962" s="8"/>
    </row>
    <row r="963">
      <c r="B963" s="8"/>
      <c r="C963" s="8"/>
      <c r="G963" s="8"/>
    </row>
    <row r="964">
      <c r="B964" s="8"/>
      <c r="C964" s="8"/>
      <c r="G964" s="8"/>
    </row>
    <row r="965">
      <c r="B965" s="8"/>
      <c r="C965" s="8"/>
      <c r="G965" s="8"/>
    </row>
    <row r="966">
      <c r="B966" s="8"/>
      <c r="C966" s="8"/>
      <c r="G966" s="8"/>
    </row>
    <row r="967">
      <c r="B967" s="8"/>
      <c r="C967" s="8"/>
      <c r="G967" s="8"/>
    </row>
    <row r="968">
      <c r="B968" s="8"/>
      <c r="C968" s="8"/>
      <c r="G968" s="8"/>
    </row>
    <row r="969">
      <c r="B969" s="8"/>
      <c r="C969" s="8"/>
      <c r="G969" s="8"/>
    </row>
    <row r="970">
      <c r="B970" s="8"/>
      <c r="C970" s="8"/>
      <c r="G970" s="8"/>
    </row>
    <row r="971">
      <c r="B971" s="8"/>
      <c r="C971" s="8"/>
      <c r="G971" s="8"/>
    </row>
    <row r="972">
      <c r="B972" s="8"/>
      <c r="C972" s="8"/>
      <c r="G972" s="8"/>
    </row>
    <row r="973">
      <c r="B973" s="8"/>
      <c r="C973" s="8"/>
      <c r="G973" s="8"/>
    </row>
    <row r="974">
      <c r="B974" s="8"/>
      <c r="C974" s="8"/>
      <c r="G974" s="8"/>
    </row>
    <row r="975">
      <c r="B975" s="8"/>
      <c r="C975" s="8"/>
      <c r="G975" s="8"/>
    </row>
    <row r="976">
      <c r="B976" s="8"/>
      <c r="C976" s="8"/>
      <c r="G976" s="8"/>
    </row>
    <row r="977">
      <c r="B977" s="8"/>
      <c r="C977" s="8"/>
      <c r="G977" s="8"/>
    </row>
    <row r="978">
      <c r="B978" s="8"/>
      <c r="C978" s="8"/>
      <c r="G978" s="8"/>
    </row>
    <row r="979">
      <c r="B979" s="8"/>
      <c r="C979" s="8"/>
      <c r="G979" s="8"/>
    </row>
    <row r="980">
      <c r="B980" s="8"/>
      <c r="C980" s="8"/>
      <c r="G980" s="8"/>
    </row>
    <row r="981">
      <c r="B981" s="8"/>
      <c r="C981" s="8"/>
      <c r="G981" s="8"/>
    </row>
    <row r="982">
      <c r="B982" s="8"/>
      <c r="C982" s="8"/>
      <c r="G982" s="8"/>
    </row>
    <row r="983">
      <c r="B983" s="8"/>
      <c r="C983" s="8"/>
      <c r="G983" s="8"/>
    </row>
    <row r="984">
      <c r="B984" s="8"/>
      <c r="C984" s="8"/>
      <c r="G984" s="8"/>
    </row>
    <row r="985">
      <c r="B985" s="8"/>
      <c r="C985" s="8"/>
      <c r="G985" s="8"/>
    </row>
    <row r="986">
      <c r="B986" s="8"/>
      <c r="C986" s="8"/>
      <c r="G986" s="8"/>
    </row>
    <row r="987">
      <c r="B987" s="8"/>
      <c r="C987" s="8"/>
      <c r="G987" s="8"/>
    </row>
    <row r="988">
      <c r="B988" s="8"/>
      <c r="C988" s="8"/>
      <c r="G988" s="8"/>
    </row>
    <row r="989">
      <c r="B989" s="8"/>
      <c r="C989" s="8"/>
      <c r="G989" s="8"/>
    </row>
    <row r="990">
      <c r="B990" s="8"/>
      <c r="C990" s="8"/>
      <c r="G990" s="8"/>
    </row>
    <row r="991">
      <c r="B991" s="8"/>
      <c r="C991" s="8"/>
      <c r="G991" s="8"/>
    </row>
    <row r="992">
      <c r="B992" s="8"/>
      <c r="C992" s="8"/>
      <c r="G992" s="8"/>
    </row>
    <row r="993">
      <c r="B993" s="8"/>
      <c r="C993" s="8"/>
      <c r="G993" s="8"/>
    </row>
    <row r="994">
      <c r="B994" s="8"/>
      <c r="C994" s="8"/>
      <c r="G994" s="8"/>
    </row>
    <row r="995">
      <c r="B995" s="8"/>
      <c r="C995" s="8"/>
      <c r="G995" s="8"/>
    </row>
    <row r="996">
      <c r="B996" s="8"/>
      <c r="C996" s="8"/>
      <c r="G996" s="8"/>
    </row>
    <row r="997">
      <c r="B997" s="8"/>
      <c r="C997" s="8"/>
      <c r="G997" s="8"/>
    </row>
    <row r="998">
      <c r="B998" s="8"/>
      <c r="C998" s="8"/>
      <c r="G998" s="8"/>
    </row>
    <row r="999">
      <c r="B999" s="8"/>
      <c r="C999" s="8"/>
      <c r="G999" s="8"/>
    </row>
    <row r="1000">
      <c r="B1000" s="8"/>
      <c r="C1000" s="8"/>
      <c r="G1000" s="8"/>
    </row>
    <row r="1001">
      <c r="B1001" s="8"/>
      <c r="C1001" s="8"/>
      <c r="G1001" s="8"/>
    </row>
    <row r="1002">
      <c r="B1002" s="8"/>
      <c r="C1002" s="8"/>
      <c r="G1002" s="8"/>
    </row>
    <row r="1003">
      <c r="B1003" s="8"/>
      <c r="C1003" s="8"/>
      <c r="G1003" s="8"/>
    </row>
    <row r="1004">
      <c r="B1004" s="8"/>
      <c r="C1004" s="8"/>
      <c r="G1004" s="8"/>
    </row>
    <row r="1005">
      <c r="B1005" s="8"/>
      <c r="C1005" s="8"/>
      <c r="G1005" s="8"/>
    </row>
    <row r="1006">
      <c r="B1006" s="8"/>
      <c r="C1006" s="8"/>
      <c r="G1006" s="8"/>
    </row>
    <row r="1007">
      <c r="B1007" s="8"/>
      <c r="C1007" s="8"/>
      <c r="G1007" s="8"/>
    </row>
    <row r="1008">
      <c r="B1008" s="8"/>
      <c r="C1008" s="8"/>
      <c r="G1008" s="8"/>
    </row>
    <row r="1009">
      <c r="B1009" s="8"/>
      <c r="C1009" s="8"/>
      <c r="G1009" s="8"/>
    </row>
    <row r="1010">
      <c r="B1010" s="8"/>
      <c r="C1010" s="8"/>
      <c r="G1010" s="8"/>
    </row>
    <row r="1011">
      <c r="B1011" s="8"/>
      <c r="C1011" s="8"/>
      <c r="G1011" s="8"/>
    </row>
    <row r="1012">
      <c r="B1012" s="8"/>
      <c r="C1012" s="8"/>
      <c r="G1012" s="8"/>
    </row>
    <row r="1013">
      <c r="B1013" s="8"/>
      <c r="C1013" s="8"/>
      <c r="G1013" s="8"/>
    </row>
    <row r="1014">
      <c r="B1014" s="8"/>
      <c r="C1014" s="8"/>
      <c r="G1014" s="8"/>
    </row>
    <row r="1015">
      <c r="B1015" s="8"/>
      <c r="C1015" s="8"/>
      <c r="G1015" s="8"/>
    </row>
    <row r="1016">
      <c r="B1016" s="8"/>
      <c r="C1016" s="8"/>
      <c r="G1016" s="8"/>
    </row>
    <row r="1017">
      <c r="B1017" s="8"/>
      <c r="C1017" s="8"/>
      <c r="G1017" s="8"/>
    </row>
    <row r="1018">
      <c r="B1018" s="8"/>
      <c r="C1018" s="8"/>
      <c r="G1018" s="8"/>
    </row>
    <row r="1019">
      <c r="B1019" s="8"/>
      <c r="C1019" s="8"/>
      <c r="G1019" s="8"/>
    </row>
    <row r="1020">
      <c r="B1020" s="8"/>
      <c r="C1020" s="8"/>
      <c r="G1020" s="8"/>
    </row>
    <row r="1021">
      <c r="B1021" s="8"/>
      <c r="C1021" s="8"/>
      <c r="G1021" s="8"/>
    </row>
    <row r="1022">
      <c r="B1022" s="8"/>
      <c r="C1022" s="8"/>
      <c r="G1022" s="8"/>
    </row>
    <row r="1023">
      <c r="B1023" s="8"/>
      <c r="C1023" s="8"/>
      <c r="G1023" s="8"/>
    </row>
    <row r="1024">
      <c r="B1024" s="8"/>
      <c r="C1024" s="8"/>
      <c r="G1024" s="8"/>
    </row>
    <row r="1025">
      <c r="B1025" s="8"/>
      <c r="C1025" s="8"/>
      <c r="G1025" s="8"/>
    </row>
    <row r="1026">
      <c r="B1026" s="8"/>
      <c r="C1026" s="8"/>
      <c r="G1026" s="8"/>
    </row>
    <row r="1027">
      <c r="B1027" s="8"/>
      <c r="C1027" s="8"/>
      <c r="G1027" s="8"/>
    </row>
    <row r="1028">
      <c r="B1028" s="8"/>
      <c r="C1028" s="8"/>
      <c r="G1028" s="8"/>
    </row>
    <row r="1029">
      <c r="B1029" s="8"/>
      <c r="C1029" s="8"/>
      <c r="G1029" s="8"/>
    </row>
    <row r="1030">
      <c r="B1030" s="8"/>
      <c r="C1030" s="8"/>
      <c r="G1030" s="8"/>
    </row>
    <row r="1031">
      <c r="B1031" s="8"/>
      <c r="C1031" s="8"/>
      <c r="G1031" s="8"/>
    </row>
    <row r="1032">
      <c r="B1032" s="8"/>
      <c r="C1032" s="8"/>
      <c r="G1032" s="8"/>
    </row>
    <row r="1033">
      <c r="B1033" s="8"/>
      <c r="C1033" s="8"/>
      <c r="G1033" s="8"/>
    </row>
    <row r="1034">
      <c r="B1034" s="8"/>
      <c r="C1034" s="8"/>
      <c r="G1034" s="8"/>
    </row>
    <row r="1035">
      <c r="B1035" s="8"/>
      <c r="C1035" s="8"/>
      <c r="G1035" s="8"/>
    </row>
    <row r="1036">
      <c r="B1036" s="8"/>
      <c r="C1036" s="8"/>
      <c r="G1036" s="8"/>
    </row>
    <row r="1037">
      <c r="B1037" s="8"/>
      <c r="C1037" s="8"/>
      <c r="G1037" s="8"/>
    </row>
    <row r="1038">
      <c r="B1038" s="8"/>
      <c r="C1038" s="8"/>
      <c r="G1038" s="8"/>
    </row>
    <row r="1039">
      <c r="B1039" s="8"/>
      <c r="C1039" s="8"/>
      <c r="G1039" s="8"/>
    </row>
    <row r="1040">
      <c r="B1040" s="8"/>
      <c r="C1040" s="8"/>
      <c r="G1040" s="8"/>
    </row>
    <row r="1041">
      <c r="B1041" s="8"/>
      <c r="C1041" s="8"/>
      <c r="G1041" s="8"/>
    </row>
    <row r="1042">
      <c r="B1042" s="8"/>
      <c r="C1042" s="8"/>
      <c r="G1042" s="8"/>
    </row>
    <row r="1043">
      <c r="B1043" s="8"/>
      <c r="C1043" s="8"/>
      <c r="G1043" s="8"/>
    </row>
    <row r="1044">
      <c r="B1044" s="8"/>
      <c r="C1044" s="8"/>
      <c r="G1044" s="8"/>
    </row>
    <row r="1045">
      <c r="B1045" s="8"/>
      <c r="C1045" s="8"/>
      <c r="G1045" s="8"/>
    </row>
    <row r="1046">
      <c r="B1046" s="8"/>
      <c r="C1046" s="8"/>
      <c r="G1046" s="8"/>
    </row>
    <row r="1047">
      <c r="B1047" s="8"/>
      <c r="C1047" s="8"/>
      <c r="G1047" s="8"/>
    </row>
    <row r="1048">
      <c r="B1048" s="8"/>
      <c r="C1048" s="8"/>
      <c r="G1048" s="8"/>
    </row>
    <row r="1049">
      <c r="B1049" s="8"/>
      <c r="C1049" s="8"/>
      <c r="G1049" s="8"/>
    </row>
    <row r="1050">
      <c r="B1050" s="8"/>
      <c r="C1050" s="8"/>
      <c r="G1050" s="8"/>
    </row>
    <row r="1051">
      <c r="B1051" s="8"/>
      <c r="C1051" s="8"/>
      <c r="G1051" s="8"/>
    </row>
    <row r="1052">
      <c r="B1052" s="8"/>
      <c r="C1052" s="8"/>
      <c r="G1052" s="8"/>
    </row>
    <row r="1053">
      <c r="B1053" s="8"/>
      <c r="C1053" s="8"/>
      <c r="G1053" s="8"/>
    </row>
    <row r="1054">
      <c r="B1054" s="8"/>
      <c r="C1054" s="8"/>
      <c r="G1054" s="8"/>
    </row>
    <row r="1055">
      <c r="B1055" s="8"/>
      <c r="C1055" s="8"/>
      <c r="G1055" s="8"/>
    </row>
    <row r="1056">
      <c r="B1056" s="8"/>
      <c r="C1056" s="8"/>
      <c r="G1056" s="8"/>
    </row>
    <row r="1057">
      <c r="B1057" s="8"/>
      <c r="C1057" s="8"/>
      <c r="G1057" s="8"/>
    </row>
    <row r="1058">
      <c r="B1058" s="8"/>
      <c r="C1058" s="8"/>
      <c r="G1058" s="8"/>
    </row>
    <row r="1059">
      <c r="B1059" s="8"/>
      <c r="C1059" s="8"/>
      <c r="G1059" s="8"/>
    </row>
    <row r="1060">
      <c r="B1060" s="8"/>
      <c r="C1060" s="8"/>
      <c r="G1060" s="8"/>
    </row>
    <row r="1061">
      <c r="B1061" s="8"/>
      <c r="C1061" s="8"/>
      <c r="G1061" s="8"/>
    </row>
    <row r="1062">
      <c r="B1062" s="8"/>
      <c r="C1062" s="8"/>
      <c r="G1062" s="8"/>
    </row>
    <row r="1063">
      <c r="B1063" s="8"/>
      <c r="C1063" s="8"/>
      <c r="G1063" s="8"/>
    </row>
    <row r="1064">
      <c r="B1064" s="8"/>
      <c r="C1064" s="8"/>
      <c r="G1064" s="8"/>
    </row>
    <row r="1065">
      <c r="B1065" s="8"/>
      <c r="C1065" s="8"/>
      <c r="G1065" s="8"/>
    </row>
    <row r="1066">
      <c r="B1066" s="8"/>
      <c r="C1066" s="8"/>
      <c r="G1066" s="8"/>
    </row>
    <row r="1067">
      <c r="B1067" s="8"/>
      <c r="C1067" s="8"/>
      <c r="G1067" s="8"/>
    </row>
    <row r="1068">
      <c r="B1068" s="8"/>
      <c r="C1068" s="8"/>
      <c r="G1068" s="8"/>
    </row>
    <row r="1069">
      <c r="B1069" s="8"/>
      <c r="C1069" s="8"/>
      <c r="G1069" s="8"/>
    </row>
    <row r="1070">
      <c r="B1070" s="8"/>
      <c r="C1070" s="8"/>
      <c r="G1070" s="8"/>
    </row>
    <row r="1071">
      <c r="B1071" s="8"/>
      <c r="C1071" s="8"/>
      <c r="G1071" s="8"/>
    </row>
  </sheetData>
  <dataValidations>
    <dataValidation type="list" allowBlank="1" showErrorMessage="1" sqref="H2:H76">
      <formula1>"TRUE,FALSE,TRUE "</formula1>
    </dataValidation>
    <dataValidation type="list" allowBlank="1" showErrorMessage="1" sqref="A1:A1071">
      <formula1>"education,projects,certs,skills,rel_exp,service,org,presentations,honors_awards,publications,mentorship"</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4.0"/>
  </cols>
  <sheetData>
    <row r="1">
      <c r="A1" s="25" t="s">
        <v>178</v>
      </c>
      <c r="B1" s="25" t="s">
        <v>179</v>
      </c>
      <c r="C1" s="26"/>
      <c r="D1" s="26"/>
      <c r="E1" s="26"/>
      <c r="F1" s="26"/>
      <c r="G1" s="26"/>
      <c r="H1" s="26"/>
      <c r="I1" s="26"/>
      <c r="J1" s="26"/>
      <c r="K1" s="26"/>
      <c r="L1" s="26"/>
      <c r="M1" s="26"/>
      <c r="N1" s="26"/>
      <c r="O1" s="26"/>
      <c r="P1" s="26"/>
      <c r="Q1" s="26"/>
      <c r="R1" s="26"/>
      <c r="S1" s="26"/>
      <c r="T1" s="26"/>
      <c r="U1" s="26"/>
      <c r="V1" s="26"/>
      <c r="W1" s="26"/>
      <c r="X1" s="26"/>
      <c r="Y1" s="26"/>
      <c r="Z1" s="26"/>
    </row>
    <row r="2">
      <c r="A2" s="27" t="s">
        <v>180</v>
      </c>
      <c r="B2" s="27" t="s">
        <v>181</v>
      </c>
      <c r="C2" s="28"/>
      <c r="D2" s="28"/>
      <c r="E2" s="28"/>
      <c r="F2" s="28"/>
      <c r="G2" s="28"/>
      <c r="H2" s="28"/>
      <c r="I2" s="28"/>
      <c r="J2" s="28"/>
      <c r="K2" s="28"/>
      <c r="L2" s="28"/>
      <c r="M2" s="28"/>
      <c r="N2" s="28"/>
      <c r="O2" s="28"/>
      <c r="P2" s="28"/>
      <c r="Q2" s="28"/>
      <c r="R2" s="28"/>
      <c r="S2" s="28"/>
      <c r="T2" s="28"/>
      <c r="U2" s="28"/>
      <c r="V2" s="28"/>
      <c r="W2" s="28"/>
      <c r="X2" s="28"/>
      <c r="Y2" s="28"/>
      <c r="Z2" s="28"/>
    </row>
    <row r="3">
      <c r="A3" s="4" t="s">
        <v>182</v>
      </c>
      <c r="B3" s="4">
        <v>5.0</v>
      </c>
    </row>
    <row r="4">
      <c r="A4" s="4" t="s">
        <v>183</v>
      </c>
      <c r="B4" s="4">
        <v>4.5</v>
      </c>
    </row>
    <row r="5">
      <c r="A5" s="4" t="s">
        <v>184</v>
      </c>
      <c r="B5" s="4">
        <v>4.0</v>
      </c>
    </row>
    <row r="6">
      <c r="A6" s="4" t="s">
        <v>185</v>
      </c>
      <c r="B6" s="4">
        <v>4.0</v>
      </c>
    </row>
    <row r="7">
      <c r="A7" s="4" t="s">
        <v>186</v>
      </c>
      <c r="B7" s="4">
        <v>3.5</v>
      </c>
    </row>
    <row r="8">
      <c r="A8" s="4" t="s">
        <v>187</v>
      </c>
      <c r="B8" s="4">
        <v>3.0</v>
      </c>
    </row>
    <row r="9">
      <c r="A9" s="4" t="s">
        <v>188</v>
      </c>
      <c r="B9" s="4">
        <v>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2" max="2" width="118.88"/>
  </cols>
  <sheetData>
    <row r="1" ht="33.0" customHeight="1">
      <c r="A1" s="29" t="s">
        <v>189</v>
      </c>
      <c r="B1" s="25" t="s">
        <v>190</v>
      </c>
      <c r="C1" s="30"/>
      <c r="D1" s="30"/>
      <c r="E1" s="30"/>
      <c r="F1" s="30"/>
      <c r="G1" s="30"/>
      <c r="H1" s="30"/>
      <c r="I1" s="30"/>
      <c r="J1" s="30"/>
      <c r="K1" s="30"/>
      <c r="L1" s="30"/>
      <c r="M1" s="30"/>
      <c r="N1" s="30"/>
      <c r="O1" s="30"/>
      <c r="P1" s="30"/>
      <c r="Q1" s="30"/>
      <c r="R1" s="30"/>
      <c r="S1" s="30"/>
      <c r="T1" s="30"/>
      <c r="U1" s="30"/>
      <c r="V1" s="30"/>
      <c r="W1" s="30"/>
      <c r="X1" s="30"/>
      <c r="Y1" s="30"/>
      <c r="Z1" s="30"/>
    </row>
    <row r="2">
      <c r="A2" s="27" t="s">
        <v>2</v>
      </c>
      <c r="B2" s="31" t="s">
        <v>191</v>
      </c>
      <c r="C2" s="28"/>
      <c r="D2" s="28"/>
      <c r="E2" s="28"/>
      <c r="F2" s="28"/>
      <c r="G2" s="28"/>
      <c r="H2" s="28"/>
      <c r="I2" s="28"/>
      <c r="J2" s="28"/>
      <c r="K2" s="28"/>
      <c r="L2" s="28"/>
      <c r="M2" s="28"/>
      <c r="N2" s="28"/>
      <c r="O2" s="28"/>
      <c r="P2" s="28"/>
      <c r="Q2" s="28"/>
      <c r="R2" s="28"/>
      <c r="S2" s="28"/>
      <c r="T2" s="28"/>
      <c r="U2" s="28"/>
      <c r="V2" s="28"/>
      <c r="W2" s="28"/>
      <c r="X2" s="28"/>
      <c r="Y2" s="28"/>
      <c r="Z2" s="28"/>
    </row>
    <row r="3">
      <c r="A3" s="32" t="s">
        <v>192</v>
      </c>
      <c r="B3" s="5" t="s">
        <v>193</v>
      </c>
    </row>
    <row r="4">
      <c r="A4" s="4" t="s">
        <v>194</v>
      </c>
      <c r="B4" s="5" t="s">
        <v>195</v>
      </c>
    </row>
    <row r="5">
      <c r="A5" s="4" t="s">
        <v>196</v>
      </c>
      <c r="B5" s="5" t="s">
        <v>197</v>
      </c>
    </row>
    <row r="6">
      <c r="A6" s="4" t="s">
        <v>198</v>
      </c>
      <c r="B6" s="5" t="s">
        <v>199</v>
      </c>
    </row>
    <row r="7">
      <c r="B7" s="8"/>
    </row>
    <row r="8">
      <c r="B8" s="8"/>
    </row>
    <row r="9">
      <c r="B9" s="8"/>
    </row>
    <row r="10">
      <c r="B10" s="8"/>
    </row>
    <row r="11">
      <c r="B11" s="8"/>
    </row>
    <row r="12">
      <c r="B12" s="8"/>
    </row>
    <row r="13">
      <c r="B13" s="8"/>
    </row>
    <row r="14">
      <c r="B14" s="8"/>
    </row>
    <row r="15">
      <c r="B15" s="8"/>
    </row>
    <row r="16">
      <c r="B16" s="8"/>
    </row>
    <row r="17">
      <c r="B17" s="8"/>
    </row>
    <row r="18">
      <c r="B18" s="8"/>
    </row>
    <row r="19">
      <c r="B19" s="8"/>
    </row>
    <row r="20">
      <c r="B20" s="8"/>
    </row>
    <row r="21">
      <c r="B21" s="8"/>
    </row>
    <row r="22">
      <c r="B22" s="8"/>
    </row>
    <row r="23">
      <c r="B23" s="8"/>
    </row>
    <row r="24">
      <c r="B24" s="8"/>
    </row>
    <row r="25">
      <c r="B25" s="8"/>
    </row>
    <row r="26">
      <c r="B26" s="8"/>
    </row>
    <row r="27">
      <c r="B27" s="8"/>
    </row>
    <row r="28">
      <c r="B28" s="8"/>
    </row>
    <row r="29">
      <c r="B29" s="8"/>
    </row>
    <row r="30">
      <c r="B30" s="8"/>
    </row>
    <row r="31">
      <c r="B31" s="8"/>
    </row>
    <row r="32">
      <c r="B32" s="8"/>
    </row>
    <row r="33">
      <c r="B33" s="8"/>
    </row>
    <row r="34">
      <c r="B34" s="8"/>
    </row>
    <row r="35">
      <c r="B35" s="8"/>
    </row>
    <row r="36">
      <c r="B36" s="8"/>
    </row>
    <row r="37">
      <c r="B37" s="8"/>
    </row>
    <row r="38">
      <c r="B38" s="8"/>
    </row>
    <row r="39">
      <c r="B39" s="8"/>
    </row>
    <row r="40">
      <c r="B40" s="8"/>
    </row>
    <row r="41">
      <c r="B41" s="8"/>
    </row>
    <row r="42">
      <c r="B42" s="8"/>
    </row>
    <row r="43">
      <c r="B43" s="8"/>
    </row>
    <row r="44">
      <c r="B44" s="8"/>
    </row>
    <row r="45">
      <c r="B45" s="8"/>
    </row>
    <row r="46">
      <c r="B46" s="8"/>
    </row>
    <row r="47">
      <c r="B47" s="8"/>
    </row>
    <row r="48">
      <c r="B48" s="8"/>
    </row>
    <row r="49">
      <c r="B49" s="8"/>
    </row>
    <row r="50">
      <c r="B50" s="8"/>
    </row>
    <row r="51">
      <c r="B51" s="8"/>
    </row>
    <row r="52">
      <c r="B52" s="8"/>
    </row>
    <row r="53">
      <c r="B53" s="8"/>
    </row>
    <row r="54">
      <c r="B54" s="8"/>
    </row>
    <row r="55">
      <c r="B55" s="8"/>
    </row>
    <row r="56">
      <c r="B56" s="8"/>
    </row>
    <row r="57">
      <c r="B57" s="8"/>
    </row>
    <row r="58">
      <c r="B58" s="8"/>
    </row>
    <row r="59">
      <c r="B59" s="8"/>
    </row>
    <row r="60">
      <c r="B60" s="8"/>
    </row>
    <row r="61">
      <c r="B61" s="8"/>
    </row>
    <row r="62">
      <c r="B62" s="8"/>
    </row>
    <row r="63">
      <c r="B63" s="8"/>
    </row>
    <row r="64">
      <c r="B64" s="8"/>
    </row>
    <row r="65">
      <c r="B65" s="8"/>
    </row>
    <row r="66">
      <c r="B66" s="8"/>
    </row>
    <row r="67">
      <c r="B67" s="8"/>
    </row>
    <row r="68">
      <c r="B68" s="8"/>
    </row>
    <row r="69">
      <c r="B69" s="8"/>
    </row>
    <row r="70">
      <c r="B70" s="8"/>
    </row>
    <row r="71">
      <c r="B71" s="8"/>
    </row>
    <row r="72">
      <c r="B72" s="8"/>
    </row>
    <row r="73">
      <c r="B73" s="8"/>
    </row>
    <row r="74">
      <c r="B74" s="8"/>
    </row>
    <row r="75">
      <c r="B75" s="8"/>
    </row>
    <row r="76">
      <c r="B76" s="8"/>
    </row>
    <row r="77">
      <c r="B77" s="8"/>
    </row>
    <row r="78">
      <c r="B78" s="8"/>
    </row>
    <row r="79">
      <c r="B79" s="8"/>
    </row>
    <row r="80">
      <c r="B80" s="8"/>
    </row>
    <row r="81">
      <c r="B81" s="8"/>
    </row>
    <row r="82">
      <c r="B82" s="8"/>
    </row>
    <row r="83">
      <c r="B83" s="8"/>
    </row>
    <row r="84">
      <c r="B84" s="8"/>
    </row>
    <row r="85">
      <c r="B85" s="8"/>
    </row>
    <row r="86">
      <c r="B86" s="8"/>
    </row>
    <row r="87">
      <c r="B87" s="8"/>
    </row>
    <row r="88">
      <c r="B88" s="8"/>
    </row>
    <row r="89">
      <c r="B89" s="8"/>
    </row>
    <row r="90">
      <c r="B90" s="8"/>
    </row>
    <row r="91">
      <c r="B91" s="8"/>
    </row>
    <row r="92">
      <c r="B92" s="8"/>
    </row>
    <row r="93">
      <c r="B93" s="8"/>
    </row>
    <row r="94">
      <c r="B94" s="8"/>
    </row>
    <row r="95">
      <c r="B95" s="8"/>
    </row>
    <row r="96">
      <c r="B96" s="8"/>
    </row>
    <row r="97">
      <c r="B97" s="8"/>
    </row>
    <row r="98">
      <c r="B98" s="8"/>
    </row>
    <row r="99">
      <c r="B99" s="8"/>
    </row>
    <row r="100">
      <c r="B100" s="8"/>
    </row>
    <row r="101">
      <c r="B101" s="8"/>
    </row>
    <row r="102">
      <c r="B102" s="8"/>
    </row>
    <row r="103">
      <c r="B103" s="8"/>
    </row>
    <row r="104">
      <c r="B104" s="8"/>
    </row>
    <row r="105">
      <c r="B105" s="8"/>
    </row>
    <row r="106">
      <c r="B106" s="8"/>
    </row>
    <row r="107">
      <c r="B107" s="8"/>
    </row>
    <row r="108">
      <c r="B108" s="8"/>
    </row>
    <row r="109">
      <c r="B109" s="8"/>
    </row>
    <row r="110">
      <c r="B110" s="8"/>
    </row>
    <row r="111">
      <c r="B111" s="8"/>
    </row>
    <row r="112">
      <c r="B112" s="8"/>
    </row>
    <row r="113">
      <c r="B113" s="8"/>
    </row>
    <row r="114">
      <c r="B114" s="8"/>
    </row>
    <row r="115">
      <c r="B115" s="8"/>
    </row>
    <row r="116">
      <c r="B116" s="8"/>
    </row>
    <row r="117">
      <c r="B117" s="8"/>
    </row>
    <row r="118">
      <c r="B118" s="8"/>
    </row>
    <row r="119">
      <c r="B119" s="8"/>
    </row>
    <row r="120">
      <c r="B120" s="8"/>
    </row>
    <row r="121">
      <c r="B121" s="8"/>
    </row>
    <row r="122">
      <c r="B122" s="8"/>
    </row>
    <row r="123">
      <c r="B123" s="8"/>
    </row>
    <row r="124">
      <c r="B124" s="8"/>
    </row>
    <row r="125">
      <c r="B125" s="8"/>
    </row>
    <row r="126">
      <c r="B126" s="8"/>
    </row>
    <row r="127">
      <c r="B127" s="8"/>
    </row>
    <row r="128">
      <c r="B128" s="8"/>
    </row>
    <row r="129">
      <c r="B129" s="8"/>
    </row>
    <row r="130">
      <c r="B130" s="8"/>
    </row>
    <row r="131">
      <c r="B131" s="8"/>
    </row>
    <row r="132">
      <c r="B132" s="8"/>
    </row>
    <row r="133">
      <c r="B133" s="8"/>
    </row>
    <row r="134">
      <c r="B134" s="8"/>
    </row>
    <row r="135">
      <c r="B135" s="8"/>
    </row>
    <row r="136">
      <c r="B136" s="8"/>
    </row>
    <row r="137">
      <c r="B137" s="8"/>
    </row>
    <row r="138">
      <c r="B138" s="8"/>
    </row>
    <row r="139">
      <c r="B139" s="8"/>
    </row>
    <row r="140">
      <c r="B140" s="8"/>
    </row>
    <row r="141">
      <c r="B141" s="8"/>
    </row>
    <row r="142">
      <c r="B142" s="8"/>
    </row>
    <row r="143">
      <c r="B143" s="8"/>
    </row>
    <row r="144">
      <c r="B144" s="8"/>
    </row>
    <row r="145">
      <c r="B145" s="8"/>
    </row>
    <row r="146">
      <c r="B146" s="8"/>
    </row>
    <row r="147">
      <c r="B147" s="8"/>
    </row>
    <row r="148">
      <c r="B148" s="8"/>
    </row>
    <row r="149">
      <c r="B149" s="8"/>
    </row>
    <row r="150">
      <c r="B150" s="8"/>
    </row>
    <row r="151">
      <c r="B151" s="8"/>
    </row>
    <row r="152">
      <c r="B152" s="8"/>
    </row>
    <row r="153">
      <c r="B153" s="8"/>
    </row>
    <row r="154">
      <c r="B154" s="8"/>
    </row>
    <row r="155">
      <c r="B155" s="8"/>
    </row>
    <row r="156">
      <c r="B156" s="8"/>
    </row>
    <row r="157">
      <c r="B157" s="8"/>
    </row>
    <row r="158">
      <c r="B158" s="8"/>
    </row>
    <row r="159">
      <c r="B159" s="8"/>
    </row>
    <row r="160">
      <c r="B160" s="8"/>
    </row>
    <row r="161">
      <c r="B161" s="8"/>
    </row>
    <row r="162">
      <c r="B162" s="8"/>
    </row>
    <row r="163">
      <c r="B163" s="8"/>
    </row>
    <row r="164">
      <c r="B164" s="8"/>
    </row>
    <row r="165">
      <c r="B165" s="8"/>
    </row>
    <row r="166">
      <c r="B166" s="8"/>
    </row>
    <row r="167">
      <c r="B167" s="8"/>
    </row>
    <row r="168">
      <c r="B168" s="8"/>
    </row>
    <row r="169">
      <c r="B169" s="8"/>
    </row>
    <row r="170">
      <c r="B170" s="8"/>
    </row>
    <row r="171">
      <c r="B171" s="8"/>
    </row>
    <row r="172">
      <c r="B172" s="8"/>
    </row>
    <row r="173">
      <c r="B173" s="8"/>
    </row>
    <row r="174">
      <c r="B174" s="8"/>
    </row>
    <row r="175">
      <c r="B175" s="8"/>
    </row>
    <row r="176">
      <c r="B176" s="8"/>
    </row>
    <row r="177">
      <c r="B177" s="8"/>
    </row>
    <row r="178">
      <c r="B178" s="8"/>
    </row>
    <row r="179">
      <c r="B179" s="8"/>
    </row>
    <row r="180">
      <c r="B180" s="8"/>
    </row>
    <row r="181">
      <c r="B181" s="8"/>
    </row>
    <row r="182">
      <c r="B182" s="8"/>
    </row>
    <row r="183">
      <c r="B183" s="8"/>
    </row>
    <row r="184">
      <c r="B184" s="8"/>
    </row>
    <row r="185">
      <c r="B185" s="8"/>
    </row>
    <row r="186">
      <c r="B186" s="8"/>
    </row>
    <row r="187">
      <c r="B187" s="8"/>
    </row>
    <row r="188">
      <c r="B188" s="8"/>
    </row>
    <row r="189">
      <c r="B189" s="8"/>
    </row>
    <row r="190">
      <c r="B190" s="8"/>
    </row>
    <row r="191">
      <c r="B191" s="8"/>
    </row>
    <row r="192">
      <c r="B192" s="8"/>
    </row>
    <row r="193">
      <c r="B193" s="8"/>
    </row>
    <row r="194">
      <c r="B194" s="8"/>
    </row>
    <row r="195">
      <c r="B195" s="8"/>
    </row>
    <row r="196">
      <c r="B196" s="8"/>
    </row>
    <row r="197">
      <c r="B197" s="8"/>
    </row>
    <row r="198">
      <c r="B198" s="8"/>
    </row>
    <row r="199">
      <c r="B199" s="8"/>
    </row>
    <row r="200">
      <c r="B200" s="8"/>
    </row>
    <row r="201">
      <c r="B201" s="8"/>
    </row>
    <row r="202">
      <c r="B202" s="8"/>
    </row>
    <row r="203">
      <c r="B203" s="8"/>
    </row>
    <row r="204">
      <c r="B204" s="8"/>
    </row>
    <row r="205">
      <c r="B205" s="8"/>
    </row>
    <row r="206">
      <c r="B206" s="8"/>
    </row>
    <row r="207">
      <c r="B207" s="8"/>
    </row>
    <row r="208">
      <c r="B208" s="8"/>
    </row>
    <row r="209">
      <c r="B209" s="8"/>
    </row>
    <row r="210">
      <c r="B210" s="8"/>
    </row>
    <row r="211">
      <c r="B211" s="8"/>
    </row>
    <row r="212">
      <c r="B212" s="8"/>
    </row>
    <row r="213">
      <c r="B213" s="8"/>
    </row>
    <row r="214">
      <c r="B214" s="8"/>
    </row>
    <row r="215">
      <c r="B215" s="8"/>
    </row>
    <row r="216">
      <c r="B216" s="8"/>
    </row>
    <row r="217">
      <c r="B217" s="8"/>
    </row>
    <row r="218">
      <c r="B218" s="8"/>
    </row>
    <row r="219">
      <c r="B219" s="8"/>
    </row>
    <row r="220">
      <c r="B220" s="8"/>
    </row>
    <row r="221">
      <c r="B221" s="8"/>
    </row>
    <row r="222">
      <c r="B222" s="8"/>
    </row>
    <row r="223">
      <c r="B223" s="8"/>
    </row>
    <row r="224">
      <c r="B224" s="8"/>
    </row>
    <row r="225">
      <c r="B225" s="8"/>
    </row>
    <row r="226">
      <c r="B226" s="8"/>
    </row>
    <row r="227">
      <c r="B227" s="8"/>
    </row>
    <row r="228">
      <c r="B228" s="8"/>
    </row>
    <row r="229">
      <c r="B229" s="8"/>
    </row>
    <row r="230">
      <c r="B230" s="8"/>
    </row>
    <row r="231">
      <c r="B231" s="8"/>
    </row>
    <row r="232">
      <c r="B232" s="8"/>
    </row>
    <row r="233">
      <c r="B233" s="8"/>
    </row>
    <row r="234">
      <c r="B234" s="8"/>
    </row>
    <row r="235">
      <c r="B235" s="8"/>
    </row>
    <row r="236">
      <c r="B236" s="8"/>
    </row>
    <row r="237">
      <c r="B237" s="8"/>
    </row>
    <row r="238">
      <c r="B238" s="8"/>
    </row>
    <row r="239">
      <c r="B239" s="8"/>
    </row>
    <row r="240">
      <c r="B240" s="8"/>
    </row>
    <row r="241">
      <c r="B241" s="8"/>
    </row>
    <row r="242">
      <c r="B242" s="8"/>
    </row>
    <row r="243">
      <c r="B243" s="8"/>
    </row>
    <row r="244">
      <c r="B244" s="8"/>
    </row>
    <row r="245">
      <c r="B245" s="8"/>
    </row>
    <row r="246">
      <c r="B246" s="8"/>
    </row>
    <row r="247">
      <c r="B247" s="8"/>
    </row>
    <row r="248">
      <c r="B248" s="8"/>
    </row>
    <row r="249">
      <c r="B249" s="8"/>
    </row>
    <row r="250">
      <c r="B250" s="8"/>
    </row>
    <row r="251">
      <c r="B251" s="8"/>
    </row>
    <row r="252">
      <c r="B252" s="8"/>
    </row>
    <row r="253">
      <c r="B253" s="8"/>
    </row>
    <row r="254">
      <c r="B254" s="8"/>
    </row>
    <row r="255">
      <c r="B255" s="8"/>
    </row>
    <row r="256">
      <c r="B256" s="8"/>
    </row>
    <row r="257">
      <c r="B257" s="8"/>
    </row>
    <row r="258">
      <c r="B258" s="8"/>
    </row>
    <row r="259">
      <c r="B259" s="8"/>
    </row>
    <row r="260">
      <c r="B260" s="8"/>
    </row>
    <row r="261">
      <c r="B261" s="8"/>
    </row>
    <row r="262">
      <c r="B262" s="8"/>
    </row>
    <row r="263">
      <c r="B263" s="8"/>
    </row>
    <row r="264">
      <c r="B264" s="8"/>
    </row>
    <row r="265">
      <c r="B265" s="8"/>
    </row>
    <row r="266">
      <c r="B266" s="8"/>
    </row>
    <row r="267">
      <c r="B267" s="8"/>
    </row>
    <row r="268">
      <c r="B268" s="8"/>
    </row>
    <row r="269">
      <c r="B269" s="8"/>
    </row>
    <row r="270">
      <c r="B270" s="8"/>
    </row>
    <row r="271">
      <c r="B271" s="8"/>
    </row>
    <row r="272">
      <c r="B272" s="8"/>
    </row>
    <row r="273">
      <c r="B273" s="8"/>
    </row>
    <row r="274">
      <c r="B274" s="8"/>
    </row>
    <row r="275">
      <c r="B275" s="8"/>
    </row>
    <row r="276">
      <c r="B276" s="8"/>
    </row>
    <row r="277">
      <c r="B277" s="8"/>
    </row>
    <row r="278">
      <c r="B278" s="8"/>
    </row>
    <row r="279">
      <c r="B279" s="8"/>
    </row>
    <row r="280">
      <c r="B280" s="8"/>
    </row>
    <row r="281">
      <c r="B281" s="8"/>
    </row>
    <row r="282">
      <c r="B282" s="8"/>
    </row>
    <row r="283">
      <c r="B283" s="8"/>
    </row>
    <row r="284">
      <c r="B284" s="8"/>
    </row>
    <row r="285">
      <c r="B285" s="8"/>
    </row>
    <row r="286">
      <c r="B286" s="8"/>
    </row>
    <row r="287">
      <c r="B287" s="8"/>
    </row>
    <row r="288">
      <c r="B288" s="8"/>
    </row>
    <row r="289">
      <c r="B289" s="8"/>
    </row>
    <row r="290">
      <c r="B290" s="8"/>
    </row>
    <row r="291">
      <c r="B291" s="8"/>
    </row>
    <row r="292">
      <c r="B292" s="8"/>
    </row>
    <row r="293">
      <c r="B293" s="8"/>
    </row>
    <row r="294">
      <c r="B294" s="8"/>
    </row>
    <row r="295">
      <c r="B295" s="8"/>
    </row>
    <row r="296">
      <c r="B296" s="8"/>
    </row>
    <row r="297">
      <c r="B297" s="8"/>
    </row>
    <row r="298">
      <c r="B298" s="8"/>
    </row>
    <row r="299">
      <c r="B299" s="8"/>
    </row>
    <row r="300">
      <c r="B300" s="8"/>
    </row>
    <row r="301">
      <c r="B301" s="8"/>
    </row>
    <row r="302">
      <c r="B302" s="8"/>
    </row>
    <row r="303">
      <c r="B303" s="8"/>
    </row>
    <row r="304">
      <c r="B304" s="8"/>
    </row>
    <row r="305">
      <c r="B305" s="8"/>
    </row>
    <row r="306">
      <c r="B306" s="8"/>
    </row>
    <row r="307">
      <c r="B307" s="8"/>
    </row>
    <row r="308">
      <c r="B308" s="8"/>
    </row>
    <row r="309">
      <c r="B309" s="8"/>
    </row>
    <row r="310">
      <c r="B310" s="8"/>
    </row>
    <row r="311">
      <c r="B311" s="8"/>
    </row>
    <row r="312">
      <c r="B312" s="8"/>
    </row>
    <row r="313">
      <c r="B313" s="8"/>
    </row>
    <row r="314">
      <c r="B314" s="8"/>
    </row>
    <row r="315">
      <c r="B315" s="8"/>
    </row>
    <row r="316">
      <c r="B316" s="8"/>
    </row>
    <row r="317">
      <c r="B317" s="8"/>
    </row>
    <row r="318">
      <c r="B318" s="8"/>
    </row>
    <row r="319">
      <c r="B319" s="8"/>
    </row>
    <row r="320">
      <c r="B320" s="8"/>
    </row>
    <row r="321">
      <c r="B321" s="8"/>
    </row>
    <row r="322">
      <c r="B322" s="8"/>
    </row>
    <row r="323">
      <c r="B323" s="8"/>
    </row>
    <row r="324">
      <c r="B324" s="8"/>
    </row>
    <row r="325">
      <c r="B325" s="8"/>
    </row>
    <row r="326">
      <c r="B326" s="8"/>
    </row>
    <row r="327">
      <c r="B327" s="8"/>
    </row>
    <row r="328">
      <c r="B328" s="8"/>
    </row>
    <row r="329">
      <c r="B329" s="8"/>
    </row>
    <row r="330">
      <c r="B330" s="8"/>
    </row>
    <row r="331">
      <c r="B331" s="8"/>
    </row>
    <row r="332">
      <c r="B332" s="8"/>
    </row>
    <row r="333">
      <c r="B333" s="8"/>
    </row>
    <row r="334">
      <c r="B334" s="8"/>
    </row>
    <row r="335">
      <c r="B335" s="8"/>
    </row>
    <row r="336">
      <c r="B336" s="8"/>
    </row>
    <row r="337">
      <c r="B337" s="8"/>
    </row>
    <row r="338">
      <c r="B338" s="8"/>
    </row>
    <row r="339">
      <c r="B339" s="8"/>
    </row>
    <row r="340">
      <c r="B340" s="8"/>
    </row>
    <row r="341">
      <c r="B341" s="8"/>
    </row>
    <row r="342">
      <c r="B342" s="8"/>
    </row>
    <row r="343">
      <c r="B343" s="8"/>
    </row>
    <row r="344">
      <c r="B344" s="8"/>
    </row>
    <row r="345">
      <c r="B345" s="8"/>
    </row>
    <row r="346">
      <c r="B346" s="8"/>
    </row>
    <row r="347">
      <c r="B347" s="8"/>
    </row>
    <row r="348">
      <c r="B348" s="8"/>
    </row>
    <row r="349">
      <c r="B349" s="8"/>
    </row>
    <row r="350">
      <c r="B350" s="8"/>
    </row>
    <row r="351">
      <c r="B351" s="8"/>
    </row>
    <row r="352">
      <c r="B352" s="8"/>
    </row>
    <row r="353">
      <c r="B353" s="8"/>
    </row>
    <row r="354">
      <c r="B354" s="8"/>
    </row>
    <row r="355">
      <c r="B355" s="8"/>
    </row>
    <row r="356">
      <c r="B356" s="8"/>
    </row>
    <row r="357">
      <c r="B357" s="8"/>
    </row>
    <row r="358">
      <c r="B358" s="8"/>
    </row>
    <row r="359">
      <c r="B359" s="8"/>
    </row>
    <row r="360">
      <c r="B360" s="8"/>
    </row>
    <row r="361">
      <c r="B361" s="8"/>
    </row>
    <row r="362">
      <c r="B362" s="8"/>
    </row>
    <row r="363">
      <c r="B363" s="8"/>
    </row>
    <row r="364">
      <c r="B364" s="8"/>
    </row>
    <row r="365">
      <c r="B365" s="8"/>
    </row>
    <row r="366">
      <c r="B366" s="8"/>
    </row>
    <row r="367">
      <c r="B367" s="8"/>
    </row>
    <row r="368">
      <c r="B368" s="8"/>
    </row>
    <row r="369">
      <c r="B369" s="8"/>
    </row>
    <row r="370">
      <c r="B370" s="8"/>
    </row>
    <row r="371">
      <c r="B371" s="8"/>
    </row>
    <row r="372">
      <c r="B372" s="8"/>
    </row>
    <row r="373">
      <c r="B373" s="8"/>
    </row>
    <row r="374">
      <c r="B374" s="8"/>
    </row>
    <row r="375">
      <c r="B375" s="8"/>
    </row>
    <row r="376">
      <c r="B376" s="8"/>
    </row>
    <row r="377">
      <c r="B377" s="8"/>
    </row>
    <row r="378">
      <c r="B378" s="8"/>
    </row>
    <row r="379">
      <c r="B379" s="8"/>
    </row>
    <row r="380">
      <c r="B380" s="8"/>
    </row>
    <row r="381">
      <c r="B381" s="8"/>
    </row>
    <row r="382">
      <c r="B382" s="8"/>
    </row>
    <row r="383">
      <c r="B383" s="8"/>
    </row>
    <row r="384">
      <c r="B384" s="8"/>
    </row>
    <row r="385">
      <c r="B385" s="8"/>
    </row>
    <row r="386">
      <c r="B386" s="8"/>
    </row>
    <row r="387">
      <c r="B387" s="8"/>
    </row>
    <row r="388">
      <c r="B388" s="8"/>
    </row>
    <row r="389">
      <c r="B389" s="8"/>
    </row>
    <row r="390">
      <c r="B390" s="8"/>
    </row>
    <row r="391">
      <c r="B391" s="8"/>
    </row>
    <row r="392">
      <c r="B392" s="8"/>
    </row>
    <row r="393">
      <c r="B393" s="8"/>
    </row>
    <row r="394">
      <c r="B394" s="8"/>
    </row>
    <row r="395">
      <c r="B395" s="8"/>
    </row>
    <row r="396">
      <c r="B396" s="8"/>
    </row>
    <row r="397">
      <c r="B397" s="8"/>
    </row>
    <row r="398">
      <c r="B398" s="8"/>
    </row>
    <row r="399">
      <c r="B399" s="8"/>
    </row>
    <row r="400">
      <c r="B400" s="8"/>
    </row>
    <row r="401">
      <c r="B401" s="8"/>
    </row>
    <row r="402">
      <c r="B402" s="8"/>
    </row>
    <row r="403">
      <c r="B403" s="8"/>
    </row>
    <row r="404">
      <c r="B404" s="8"/>
    </row>
    <row r="405">
      <c r="B405" s="8"/>
    </row>
    <row r="406">
      <c r="B406" s="8"/>
    </row>
    <row r="407">
      <c r="B407" s="8"/>
    </row>
    <row r="408">
      <c r="B408" s="8"/>
    </row>
    <row r="409">
      <c r="B409" s="8"/>
    </row>
    <row r="410">
      <c r="B410" s="8"/>
    </row>
    <row r="411">
      <c r="B411" s="8"/>
    </row>
    <row r="412">
      <c r="B412" s="8"/>
    </row>
    <row r="413">
      <c r="B413" s="8"/>
    </row>
    <row r="414">
      <c r="B414" s="8"/>
    </row>
    <row r="415">
      <c r="B415" s="8"/>
    </row>
    <row r="416">
      <c r="B416" s="8"/>
    </row>
    <row r="417">
      <c r="B417" s="8"/>
    </row>
    <row r="418">
      <c r="B418" s="8"/>
    </row>
    <row r="419">
      <c r="B419" s="8"/>
    </row>
    <row r="420">
      <c r="B420" s="8"/>
    </row>
    <row r="421">
      <c r="B421" s="8"/>
    </row>
    <row r="422">
      <c r="B422" s="8"/>
    </row>
    <row r="423">
      <c r="B423" s="8"/>
    </row>
    <row r="424">
      <c r="B424" s="8"/>
    </row>
    <row r="425">
      <c r="B425" s="8"/>
    </row>
    <row r="426">
      <c r="B426" s="8"/>
    </row>
    <row r="427">
      <c r="B427" s="8"/>
    </row>
    <row r="428">
      <c r="B428" s="8"/>
    </row>
    <row r="429">
      <c r="B429" s="8"/>
    </row>
    <row r="430">
      <c r="B430" s="8"/>
    </row>
    <row r="431">
      <c r="B431" s="8"/>
    </row>
    <row r="432">
      <c r="B432" s="8"/>
    </row>
    <row r="433">
      <c r="B433" s="8"/>
    </row>
    <row r="434">
      <c r="B434" s="8"/>
    </row>
    <row r="435">
      <c r="B435" s="8"/>
    </row>
    <row r="436">
      <c r="B436" s="8"/>
    </row>
    <row r="437">
      <c r="B437" s="8"/>
    </row>
    <row r="438">
      <c r="B438" s="8"/>
    </row>
    <row r="439">
      <c r="B439" s="8"/>
    </row>
    <row r="440">
      <c r="B440" s="8"/>
    </row>
    <row r="441">
      <c r="B441" s="8"/>
    </row>
    <row r="442">
      <c r="B442" s="8"/>
    </row>
    <row r="443">
      <c r="B443" s="8"/>
    </row>
    <row r="444">
      <c r="B444" s="8"/>
    </row>
    <row r="445">
      <c r="B445" s="8"/>
    </row>
    <row r="446">
      <c r="B446" s="8"/>
    </row>
    <row r="447">
      <c r="B447" s="8"/>
    </row>
    <row r="448">
      <c r="B448" s="8"/>
    </row>
    <row r="449">
      <c r="B449" s="8"/>
    </row>
    <row r="450">
      <c r="B450" s="8"/>
    </row>
    <row r="451">
      <c r="B451" s="8"/>
    </row>
    <row r="452">
      <c r="B452" s="8"/>
    </row>
    <row r="453">
      <c r="B453" s="8"/>
    </row>
    <row r="454">
      <c r="B454" s="8"/>
    </row>
    <row r="455">
      <c r="B455" s="8"/>
    </row>
    <row r="456">
      <c r="B456" s="8"/>
    </row>
    <row r="457">
      <c r="B457" s="8"/>
    </row>
    <row r="458">
      <c r="B458" s="8"/>
    </row>
    <row r="459">
      <c r="B459" s="8"/>
    </row>
    <row r="460">
      <c r="B460" s="8"/>
    </row>
    <row r="461">
      <c r="B461" s="8"/>
    </row>
    <row r="462">
      <c r="B462" s="8"/>
    </row>
    <row r="463">
      <c r="B463" s="8"/>
    </row>
    <row r="464">
      <c r="B464" s="8"/>
    </row>
    <row r="465">
      <c r="B465" s="8"/>
    </row>
    <row r="466">
      <c r="B466" s="8"/>
    </row>
    <row r="467">
      <c r="B467" s="8"/>
    </row>
    <row r="468">
      <c r="B468" s="8"/>
    </row>
    <row r="469">
      <c r="B469" s="8"/>
    </row>
    <row r="470">
      <c r="B470" s="8"/>
    </row>
    <row r="471">
      <c r="B471" s="8"/>
    </row>
    <row r="472">
      <c r="B472" s="8"/>
    </row>
    <row r="473">
      <c r="B473" s="8"/>
    </row>
    <row r="474">
      <c r="B474" s="8"/>
    </row>
    <row r="475">
      <c r="B475" s="8"/>
    </row>
    <row r="476">
      <c r="B476" s="8"/>
    </row>
    <row r="477">
      <c r="B477" s="8"/>
    </row>
    <row r="478">
      <c r="B478" s="8"/>
    </row>
    <row r="479">
      <c r="B479" s="8"/>
    </row>
    <row r="480">
      <c r="B480" s="8"/>
    </row>
    <row r="481">
      <c r="B481" s="8"/>
    </row>
    <row r="482">
      <c r="B482" s="8"/>
    </row>
    <row r="483">
      <c r="B483" s="8"/>
    </row>
    <row r="484">
      <c r="B484" s="8"/>
    </row>
    <row r="485">
      <c r="B485" s="8"/>
    </row>
    <row r="486">
      <c r="B486" s="8"/>
    </row>
    <row r="487">
      <c r="B487" s="8"/>
    </row>
    <row r="488">
      <c r="B488" s="8"/>
    </row>
    <row r="489">
      <c r="B489" s="8"/>
    </row>
    <row r="490">
      <c r="B490" s="8"/>
    </row>
    <row r="491">
      <c r="B491" s="8"/>
    </row>
    <row r="492">
      <c r="B492" s="8"/>
    </row>
    <row r="493">
      <c r="B493" s="8"/>
    </row>
    <row r="494">
      <c r="B494" s="8"/>
    </row>
    <row r="495">
      <c r="B495" s="8"/>
    </row>
    <row r="496">
      <c r="B496" s="8"/>
    </row>
    <row r="497">
      <c r="B497" s="8"/>
    </row>
    <row r="498">
      <c r="B498" s="8"/>
    </row>
    <row r="499">
      <c r="B499" s="8"/>
    </row>
    <row r="500">
      <c r="B500" s="8"/>
    </row>
    <row r="501">
      <c r="B501" s="8"/>
    </row>
    <row r="502">
      <c r="B502" s="8"/>
    </row>
    <row r="503">
      <c r="B503" s="8"/>
    </row>
    <row r="504">
      <c r="B504" s="8"/>
    </row>
    <row r="505">
      <c r="B505" s="8"/>
    </row>
    <row r="506">
      <c r="B506" s="8"/>
    </row>
    <row r="507">
      <c r="B507" s="8"/>
    </row>
    <row r="508">
      <c r="B508" s="8"/>
    </row>
    <row r="509">
      <c r="B509" s="8"/>
    </row>
    <row r="510">
      <c r="B510" s="8"/>
    </row>
    <row r="511">
      <c r="B511" s="8"/>
    </row>
    <row r="512">
      <c r="B512" s="8"/>
    </row>
    <row r="513">
      <c r="B513" s="8"/>
    </row>
    <row r="514">
      <c r="B514" s="8"/>
    </row>
    <row r="515">
      <c r="B515" s="8"/>
    </row>
    <row r="516">
      <c r="B516" s="8"/>
    </row>
    <row r="517">
      <c r="B517" s="8"/>
    </row>
    <row r="518">
      <c r="B518" s="8"/>
    </row>
    <row r="519">
      <c r="B519" s="8"/>
    </row>
    <row r="520">
      <c r="B520" s="8"/>
    </row>
    <row r="521">
      <c r="B521" s="8"/>
    </row>
    <row r="522">
      <c r="B522" s="8"/>
    </row>
    <row r="523">
      <c r="B523" s="8"/>
    </row>
    <row r="524">
      <c r="B524" s="8"/>
    </row>
    <row r="525">
      <c r="B525" s="8"/>
    </row>
    <row r="526">
      <c r="B526" s="8"/>
    </row>
    <row r="527">
      <c r="B527" s="8"/>
    </row>
    <row r="528">
      <c r="B528" s="8"/>
    </row>
    <row r="529">
      <c r="B529" s="8"/>
    </row>
    <row r="530">
      <c r="B530" s="8"/>
    </row>
    <row r="531">
      <c r="B531" s="8"/>
    </row>
    <row r="532">
      <c r="B532" s="8"/>
    </row>
    <row r="533">
      <c r="B533" s="8"/>
    </row>
    <row r="534">
      <c r="B534" s="8"/>
    </row>
    <row r="535">
      <c r="B535" s="8"/>
    </row>
    <row r="536">
      <c r="B536" s="8"/>
    </row>
    <row r="537">
      <c r="B537" s="8"/>
    </row>
    <row r="538">
      <c r="B538" s="8"/>
    </row>
    <row r="539">
      <c r="B539" s="8"/>
    </row>
    <row r="540">
      <c r="B540" s="8"/>
    </row>
    <row r="541">
      <c r="B541" s="8"/>
    </row>
    <row r="542">
      <c r="B542" s="8"/>
    </row>
    <row r="543">
      <c r="B543" s="8"/>
    </row>
    <row r="544">
      <c r="B544" s="8"/>
    </row>
    <row r="545">
      <c r="B545" s="8"/>
    </row>
    <row r="546">
      <c r="B546" s="8"/>
    </row>
    <row r="547">
      <c r="B547" s="8"/>
    </row>
    <row r="548">
      <c r="B548" s="8"/>
    </row>
    <row r="549">
      <c r="B549" s="8"/>
    </row>
    <row r="550">
      <c r="B550" s="8"/>
    </row>
    <row r="551">
      <c r="B551" s="8"/>
    </row>
    <row r="552">
      <c r="B552" s="8"/>
    </row>
    <row r="553">
      <c r="B553" s="8"/>
    </row>
    <row r="554">
      <c r="B554" s="8"/>
    </row>
    <row r="555">
      <c r="B555" s="8"/>
    </row>
    <row r="556">
      <c r="B556" s="8"/>
    </row>
    <row r="557">
      <c r="B557" s="8"/>
    </row>
    <row r="558">
      <c r="B558" s="8"/>
    </row>
    <row r="559">
      <c r="B559" s="8"/>
    </row>
    <row r="560">
      <c r="B560" s="8"/>
    </row>
    <row r="561">
      <c r="B561" s="8"/>
    </row>
    <row r="562">
      <c r="B562" s="8"/>
    </row>
    <row r="563">
      <c r="B563" s="8"/>
    </row>
    <row r="564">
      <c r="B564" s="8"/>
    </row>
    <row r="565">
      <c r="B565" s="8"/>
    </row>
    <row r="566">
      <c r="B566" s="8"/>
    </row>
    <row r="567">
      <c r="B567" s="8"/>
    </row>
    <row r="568">
      <c r="B568" s="8"/>
    </row>
    <row r="569">
      <c r="B569" s="8"/>
    </row>
    <row r="570">
      <c r="B570" s="8"/>
    </row>
    <row r="571">
      <c r="B571" s="8"/>
    </row>
    <row r="572">
      <c r="B572" s="8"/>
    </row>
    <row r="573">
      <c r="B573" s="8"/>
    </row>
    <row r="574">
      <c r="B574" s="8"/>
    </row>
    <row r="575">
      <c r="B575" s="8"/>
    </row>
    <row r="576">
      <c r="B576" s="8"/>
    </row>
    <row r="577">
      <c r="B577" s="8"/>
    </row>
    <row r="578">
      <c r="B578" s="8"/>
    </row>
    <row r="579">
      <c r="B579" s="8"/>
    </row>
    <row r="580">
      <c r="B580" s="8"/>
    </row>
    <row r="581">
      <c r="B581" s="8"/>
    </row>
    <row r="582">
      <c r="B582" s="8"/>
    </row>
    <row r="583">
      <c r="B583" s="8"/>
    </row>
    <row r="584">
      <c r="B584" s="8"/>
    </row>
    <row r="585">
      <c r="B585" s="8"/>
    </row>
    <row r="586">
      <c r="B586" s="8"/>
    </row>
    <row r="587">
      <c r="B587" s="8"/>
    </row>
    <row r="588">
      <c r="B588" s="8"/>
    </row>
    <row r="589">
      <c r="B589" s="8"/>
    </row>
    <row r="590">
      <c r="B590" s="8"/>
    </row>
    <row r="591">
      <c r="B591" s="8"/>
    </row>
    <row r="592">
      <c r="B592" s="8"/>
    </row>
    <row r="593">
      <c r="B593" s="8"/>
    </row>
    <row r="594">
      <c r="B594" s="8"/>
    </row>
    <row r="595">
      <c r="B595" s="8"/>
    </row>
    <row r="596">
      <c r="B596" s="8"/>
    </row>
    <row r="597">
      <c r="B597" s="8"/>
    </row>
    <row r="598">
      <c r="B598" s="8"/>
    </row>
    <row r="599">
      <c r="B599" s="8"/>
    </row>
    <row r="600">
      <c r="B600" s="8"/>
    </row>
    <row r="601">
      <c r="B601" s="8"/>
    </row>
    <row r="602">
      <c r="B602" s="8"/>
    </row>
    <row r="603">
      <c r="B603" s="8"/>
    </row>
    <row r="604">
      <c r="B604" s="8"/>
    </row>
    <row r="605">
      <c r="B605" s="8"/>
    </row>
    <row r="606">
      <c r="B606" s="8"/>
    </row>
    <row r="607">
      <c r="B607" s="8"/>
    </row>
    <row r="608">
      <c r="B608" s="8"/>
    </row>
    <row r="609">
      <c r="B609" s="8"/>
    </row>
    <row r="610">
      <c r="B610" s="8"/>
    </row>
    <row r="611">
      <c r="B611" s="8"/>
    </row>
    <row r="612">
      <c r="B612" s="8"/>
    </row>
    <row r="613">
      <c r="B613" s="8"/>
    </row>
    <row r="614">
      <c r="B614" s="8"/>
    </row>
    <row r="615">
      <c r="B615" s="8"/>
    </row>
    <row r="616">
      <c r="B616" s="8"/>
    </row>
    <row r="617">
      <c r="B617" s="8"/>
    </row>
    <row r="618">
      <c r="B618" s="8"/>
    </row>
    <row r="619">
      <c r="B619" s="8"/>
    </row>
    <row r="620">
      <c r="B620" s="8"/>
    </row>
    <row r="621">
      <c r="B621" s="8"/>
    </row>
    <row r="622">
      <c r="B622" s="8"/>
    </row>
    <row r="623">
      <c r="B623" s="8"/>
    </row>
    <row r="624">
      <c r="B624" s="8"/>
    </row>
    <row r="625">
      <c r="B625" s="8"/>
    </row>
    <row r="626">
      <c r="B626" s="8"/>
    </row>
    <row r="627">
      <c r="B627" s="8"/>
    </row>
    <row r="628">
      <c r="B628" s="8"/>
    </row>
    <row r="629">
      <c r="B629" s="8"/>
    </row>
    <row r="630">
      <c r="B630" s="8"/>
    </row>
    <row r="631">
      <c r="B631" s="8"/>
    </row>
    <row r="632">
      <c r="B632" s="8"/>
    </row>
    <row r="633">
      <c r="B633" s="8"/>
    </row>
    <row r="634">
      <c r="B634" s="8"/>
    </row>
    <row r="635">
      <c r="B635" s="8"/>
    </row>
    <row r="636">
      <c r="B636" s="8"/>
    </row>
    <row r="637">
      <c r="B637" s="8"/>
    </row>
    <row r="638">
      <c r="B638" s="8"/>
    </row>
    <row r="639">
      <c r="B639" s="8"/>
    </row>
    <row r="640">
      <c r="B640" s="8"/>
    </row>
    <row r="641">
      <c r="B641" s="8"/>
    </row>
    <row r="642">
      <c r="B642" s="8"/>
    </row>
    <row r="643">
      <c r="B643" s="8"/>
    </row>
    <row r="644">
      <c r="B644" s="8"/>
    </row>
    <row r="645">
      <c r="B645" s="8"/>
    </row>
    <row r="646">
      <c r="B646" s="8"/>
    </row>
    <row r="647">
      <c r="B647" s="8"/>
    </row>
    <row r="648">
      <c r="B648" s="8"/>
    </row>
    <row r="649">
      <c r="B649" s="8"/>
    </row>
    <row r="650">
      <c r="B650" s="8"/>
    </row>
    <row r="651">
      <c r="B651" s="8"/>
    </row>
    <row r="652">
      <c r="B652" s="8"/>
    </row>
    <row r="653">
      <c r="B653" s="8"/>
    </row>
    <row r="654">
      <c r="B654" s="8"/>
    </row>
    <row r="655">
      <c r="B655" s="8"/>
    </row>
    <row r="656">
      <c r="B656" s="8"/>
    </row>
    <row r="657">
      <c r="B657" s="8"/>
    </row>
    <row r="658">
      <c r="B658" s="8"/>
    </row>
    <row r="659">
      <c r="B659" s="8"/>
    </row>
    <row r="660">
      <c r="B660" s="8"/>
    </row>
    <row r="661">
      <c r="B661" s="8"/>
    </row>
    <row r="662">
      <c r="B662" s="8"/>
    </row>
    <row r="663">
      <c r="B663" s="8"/>
    </row>
    <row r="664">
      <c r="B664" s="8"/>
    </row>
    <row r="665">
      <c r="B665" s="8"/>
    </row>
    <row r="666">
      <c r="B666" s="8"/>
    </row>
    <row r="667">
      <c r="B667" s="8"/>
    </row>
    <row r="668">
      <c r="B668" s="8"/>
    </row>
    <row r="669">
      <c r="B669" s="8"/>
    </row>
    <row r="670">
      <c r="B670" s="8"/>
    </row>
    <row r="671">
      <c r="B671" s="8"/>
    </row>
    <row r="672">
      <c r="B672" s="8"/>
    </row>
    <row r="673">
      <c r="B673" s="8"/>
    </row>
    <row r="674">
      <c r="B674" s="8"/>
    </row>
    <row r="675">
      <c r="B675" s="8"/>
    </row>
    <row r="676">
      <c r="B676" s="8"/>
    </row>
    <row r="677">
      <c r="B677" s="8"/>
    </row>
    <row r="678">
      <c r="B678" s="8"/>
    </row>
    <row r="679">
      <c r="B679" s="8"/>
    </row>
    <row r="680">
      <c r="B680" s="8"/>
    </row>
    <row r="681">
      <c r="B681" s="8"/>
    </row>
    <row r="682">
      <c r="B682" s="8"/>
    </row>
    <row r="683">
      <c r="B683" s="8"/>
    </row>
    <row r="684">
      <c r="B684" s="8"/>
    </row>
    <row r="685">
      <c r="B685" s="8"/>
    </row>
    <row r="686">
      <c r="B686" s="8"/>
    </row>
    <row r="687">
      <c r="B687" s="8"/>
    </row>
    <row r="688">
      <c r="B688" s="8"/>
    </row>
    <row r="689">
      <c r="B689" s="8"/>
    </row>
    <row r="690">
      <c r="B690" s="8"/>
    </row>
    <row r="691">
      <c r="B691" s="8"/>
    </row>
    <row r="692">
      <c r="B692" s="8"/>
    </row>
    <row r="693">
      <c r="B693" s="8"/>
    </row>
    <row r="694">
      <c r="B694" s="8"/>
    </row>
    <row r="695">
      <c r="B695" s="8"/>
    </row>
    <row r="696">
      <c r="B696" s="8"/>
    </row>
    <row r="697">
      <c r="B697" s="8"/>
    </row>
    <row r="698">
      <c r="B698" s="8"/>
    </row>
    <row r="699">
      <c r="B699" s="8"/>
    </row>
    <row r="700">
      <c r="B700" s="8"/>
    </row>
    <row r="701">
      <c r="B701" s="8"/>
    </row>
    <row r="702">
      <c r="B702" s="8"/>
    </row>
    <row r="703">
      <c r="B703" s="8"/>
    </row>
    <row r="704">
      <c r="B704" s="8"/>
    </row>
    <row r="705">
      <c r="B705" s="8"/>
    </row>
    <row r="706">
      <c r="B706" s="8"/>
    </row>
    <row r="707">
      <c r="B707" s="8"/>
    </row>
    <row r="708">
      <c r="B708" s="8"/>
    </row>
    <row r="709">
      <c r="B709" s="8"/>
    </row>
    <row r="710">
      <c r="B710" s="8"/>
    </row>
    <row r="711">
      <c r="B711" s="8"/>
    </row>
    <row r="712">
      <c r="B712" s="8"/>
    </row>
    <row r="713">
      <c r="B713" s="8"/>
    </row>
    <row r="714">
      <c r="B714" s="8"/>
    </row>
    <row r="715">
      <c r="B715" s="8"/>
    </row>
    <row r="716">
      <c r="B716" s="8"/>
    </row>
    <row r="717">
      <c r="B717" s="8"/>
    </row>
    <row r="718">
      <c r="B718" s="8"/>
    </row>
    <row r="719">
      <c r="B719" s="8"/>
    </row>
    <row r="720">
      <c r="B720" s="8"/>
    </row>
    <row r="721">
      <c r="B721" s="8"/>
    </row>
    <row r="722">
      <c r="B722" s="8"/>
    </row>
    <row r="723">
      <c r="B723" s="8"/>
    </row>
    <row r="724">
      <c r="B724" s="8"/>
    </row>
    <row r="725">
      <c r="B725" s="8"/>
    </row>
    <row r="726">
      <c r="B726" s="8"/>
    </row>
    <row r="727">
      <c r="B727" s="8"/>
    </row>
    <row r="728">
      <c r="B728" s="8"/>
    </row>
    <row r="729">
      <c r="B729" s="8"/>
    </row>
    <row r="730">
      <c r="B730" s="8"/>
    </row>
    <row r="731">
      <c r="B731" s="8"/>
    </row>
    <row r="732">
      <c r="B732" s="8"/>
    </row>
    <row r="733">
      <c r="B733" s="8"/>
    </row>
    <row r="734">
      <c r="B734" s="8"/>
    </row>
    <row r="735">
      <c r="B735" s="8"/>
    </row>
    <row r="736">
      <c r="B736" s="8"/>
    </row>
    <row r="737">
      <c r="B737" s="8"/>
    </row>
    <row r="738">
      <c r="B738" s="8"/>
    </row>
    <row r="739">
      <c r="B739" s="8"/>
    </row>
    <row r="740">
      <c r="B740" s="8"/>
    </row>
    <row r="741">
      <c r="B741" s="8"/>
    </row>
    <row r="742">
      <c r="B742" s="8"/>
    </row>
    <row r="743">
      <c r="B743" s="8"/>
    </row>
    <row r="744">
      <c r="B744" s="8"/>
    </row>
    <row r="745">
      <c r="B745" s="8"/>
    </row>
    <row r="746">
      <c r="B746" s="8"/>
    </row>
    <row r="747">
      <c r="B747" s="8"/>
    </row>
    <row r="748">
      <c r="B748" s="8"/>
    </row>
    <row r="749">
      <c r="B749" s="8"/>
    </row>
    <row r="750">
      <c r="B750" s="8"/>
    </row>
    <row r="751">
      <c r="B751" s="8"/>
    </row>
    <row r="752">
      <c r="B752" s="8"/>
    </row>
    <row r="753">
      <c r="B753" s="8"/>
    </row>
    <row r="754">
      <c r="B754" s="8"/>
    </row>
    <row r="755">
      <c r="B755" s="8"/>
    </row>
    <row r="756">
      <c r="B756" s="8"/>
    </row>
    <row r="757">
      <c r="B757" s="8"/>
    </row>
    <row r="758">
      <c r="B758" s="8"/>
    </row>
    <row r="759">
      <c r="B759" s="8"/>
    </row>
    <row r="760">
      <c r="B760" s="8"/>
    </row>
    <row r="761">
      <c r="B761" s="8"/>
    </row>
    <row r="762">
      <c r="B762" s="8"/>
    </row>
    <row r="763">
      <c r="B763" s="8"/>
    </row>
    <row r="764">
      <c r="B764" s="8"/>
    </row>
    <row r="765">
      <c r="B765" s="8"/>
    </row>
    <row r="766">
      <c r="B766" s="8"/>
    </row>
    <row r="767">
      <c r="B767" s="8"/>
    </row>
    <row r="768">
      <c r="B768" s="8"/>
    </row>
    <row r="769">
      <c r="B769" s="8"/>
    </row>
    <row r="770">
      <c r="B770" s="8"/>
    </row>
    <row r="771">
      <c r="B771" s="8"/>
    </row>
    <row r="772">
      <c r="B772" s="8"/>
    </row>
    <row r="773">
      <c r="B773" s="8"/>
    </row>
    <row r="774">
      <c r="B774" s="8"/>
    </row>
    <row r="775">
      <c r="B775" s="8"/>
    </row>
    <row r="776">
      <c r="B776" s="8"/>
    </row>
    <row r="777">
      <c r="B777" s="8"/>
    </row>
    <row r="778">
      <c r="B778" s="8"/>
    </row>
    <row r="779">
      <c r="B779" s="8"/>
    </row>
    <row r="780">
      <c r="B780" s="8"/>
    </row>
    <row r="781">
      <c r="B781" s="8"/>
    </row>
    <row r="782">
      <c r="B782" s="8"/>
    </row>
    <row r="783">
      <c r="B783" s="8"/>
    </row>
    <row r="784">
      <c r="B784" s="8"/>
    </row>
    <row r="785">
      <c r="B785" s="8"/>
    </row>
    <row r="786">
      <c r="B786" s="8"/>
    </row>
    <row r="787">
      <c r="B787" s="8"/>
    </row>
    <row r="788">
      <c r="B788" s="8"/>
    </row>
    <row r="789">
      <c r="B789" s="8"/>
    </row>
    <row r="790">
      <c r="B790" s="8"/>
    </row>
    <row r="791">
      <c r="B791" s="8"/>
    </row>
    <row r="792">
      <c r="B792" s="8"/>
    </row>
    <row r="793">
      <c r="B793" s="8"/>
    </row>
    <row r="794">
      <c r="B794" s="8"/>
    </row>
    <row r="795">
      <c r="B795" s="8"/>
    </row>
    <row r="796">
      <c r="B796" s="8"/>
    </row>
    <row r="797">
      <c r="B797" s="8"/>
    </row>
    <row r="798">
      <c r="B798" s="8"/>
    </row>
    <row r="799">
      <c r="B799" s="8"/>
    </row>
    <row r="800">
      <c r="B800" s="8"/>
    </row>
    <row r="801">
      <c r="B801" s="8"/>
    </row>
    <row r="802">
      <c r="B802" s="8"/>
    </row>
    <row r="803">
      <c r="B803" s="8"/>
    </row>
    <row r="804">
      <c r="B804" s="8"/>
    </row>
    <row r="805">
      <c r="B805" s="8"/>
    </row>
    <row r="806">
      <c r="B806" s="8"/>
    </row>
    <row r="807">
      <c r="B807" s="8"/>
    </row>
    <row r="808">
      <c r="B808" s="8"/>
    </row>
    <row r="809">
      <c r="B809" s="8"/>
    </row>
    <row r="810">
      <c r="B810" s="8"/>
    </row>
    <row r="811">
      <c r="B811" s="8"/>
    </row>
    <row r="812">
      <c r="B812" s="8"/>
    </row>
    <row r="813">
      <c r="B813" s="8"/>
    </row>
    <row r="814">
      <c r="B814" s="8"/>
    </row>
    <row r="815">
      <c r="B815" s="8"/>
    </row>
    <row r="816">
      <c r="B816" s="8"/>
    </row>
    <row r="817">
      <c r="B817" s="8"/>
    </row>
    <row r="818">
      <c r="B818" s="8"/>
    </row>
    <row r="819">
      <c r="B819" s="8"/>
    </row>
    <row r="820">
      <c r="B820" s="8"/>
    </row>
    <row r="821">
      <c r="B821" s="8"/>
    </row>
    <row r="822">
      <c r="B822" s="8"/>
    </row>
    <row r="823">
      <c r="B823" s="8"/>
    </row>
    <row r="824">
      <c r="B824" s="8"/>
    </row>
    <row r="825">
      <c r="B825" s="8"/>
    </row>
    <row r="826">
      <c r="B826" s="8"/>
    </row>
    <row r="827">
      <c r="B827" s="8"/>
    </row>
    <row r="828">
      <c r="B828" s="8"/>
    </row>
    <row r="829">
      <c r="B829" s="8"/>
    </row>
    <row r="830">
      <c r="B830" s="8"/>
    </row>
    <row r="831">
      <c r="B831" s="8"/>
    </row>
    <row r="832">
      <c r="B832" s="8"/>
    </row>
    <row r="833">
      <c r="B833" s="8"/>
    </row>
    <row r="834">
      <c r="B834" s="8"/>
    </row>
    <row r="835">
      <c r="B835" s="8"/>
    </row>
    <row r="836">
      <c r="B836" s="8"/>
    </row>
    <row r="837">
      <c r="B837" s="8"/>
    </row>
    <row r="838">
      <c r="B838" s="8"/>
    </row>
    <row r="839">
      <c r="B839" s="8"/>
    </row>
    <row r="840">
      <c r="B840" s="8"/>
    </row>
    <row r="841">
      <c r="B841" s="8"/>
    </row>
    <row r="842">
      <c r="B842" s="8"/>
    </row>
    <row r="843">
      <c r="B843" s="8"/>
    </row>
    <row r="844">
      <c r="B844" s="8"/>
    </row>
    <row r="845">
      <c r="B845" s="8"/>
    </row>
    <row r="846">
      <c r="B846" s="8"/>
    </row>
    <row r="847">
      <c r="B847" s="8"/>
    </row>
    <row r="848">
      <c r="B848" s="8"/>
    </row>
    <row r="849">
      <c r="B849" s="8"/>
    </row>
    <row r="850">
      <c r="B850" s="8"/>
    </row>
    <row r="851">
      <c r="B851" s="8"/>
    </row>
    <row r="852">
      <c r="B852" s="8"/>
    </row>
    <row r="853">
      <c r="B853" s="8"/>
    </row>
    <row r="854">
      <c r="B854" s="8"/>
    </row>
    <row r="855">
      <c r="B855" s="8"/>
    </row>
    <row r="856">
      <c r="B856" s="8"/>
    </row>
    <row r="857">
      <c r="B857" s="8"/>
    </row>
    <row r="858">
      <c r="B858" s="8"/>
    </row>
    <row r="859">
      <c r="B859" s="8"/>
    </row>
    <row r="860">
      <c r="B860" s="8"/>
    </row>
    <row r="861">
      <c r="B861" s="8"/>
    </row>
    <row r="862">
      <c r="B862" s="8"/>
    </row>
    <row r="863">
      <c r="B863" s="8"/>
    </row>
    <row r="864">
      <c r="B864" s="8"/>
    </row>
    <row r="865">
      <c r="B865" s="8"/>
    </row>
    <row r="866">
      <c r="B866" s="8"/>
    </row>
    <row r="867">
      <c r="B867" s="8"/>
    </row>
    <row r="868">
      <c r="B868" s="8"/>
    </row>
    <row r="869">
      <c r="B869" s="8"/>
    </row>
    <row r="870">
      <c r="B870" s="8"/>
    </row>
    <row r="871">
      <c r="B871" s="8"/>
    </row>
    <row r="872">
      <c r="B872" s="8"/>
    </row>
    <row r="873">
      <c r="B873" s="8"/>
    </row>
    <row r="874">
      <c r="B874" s="8"/>
    </row>
    <row r="875">
      <c r="B875" s="8"/>
    </row>
    <row r="876">
      <c r="B876" s="8"/>
    </row>
    <row r="877">
      <c r="B877" s="8"/>
    </row>
    <row r="878">
      <c r="B878" s="8"/>
    </row>
    <row r="879">
      <c r="B879" s="8"/>
    </row>
    <row r="880">
      <c r="B880" s="8"/>
    </row>
    <row r="881">
      <c r="B881" s="8"/>
    </row>
    <row r="882">
      <c r="B882" s="8"/>
    </row>
    <row r="883">
      <c r="B883" s="8"/>
    </row>
    <row r="884">
      <c r="B884" s="8"/>
    </row>
    <row r="885">
      <c r="B885" s="8"/>
    </row>
    <row r="886">
      <c r="B886" s="8"/>
    </row>
    <row r="887">
      <c r="B887" s="8"/>
    </row>
    <row r="888">
      <c r="B888" s="8"/>
    </row>
    <row r="889">
      <c r="B889" s="8"/>
    </row>
    <row r="890">
      <c r="B890" s="8"/>
    </row>
    <row r="891">
      <c r="B891" s="8"/>
    </row>
    <row r="892">
      <c r="B892" s="8"/>
    </row>
    <row r="893">
      <c r="B893" s="8"/>
    </row>
    <row r="894">
      <c r="B894" s="8"/>
    </row>
    <row r="895">
      <c r="B895" s="8"/>
    </row>
    <row r="896">
      <c r="B896" s="8"/>
    </row>
    <row r="897">
      <c r="B897" s="8"/>
    </row>
    <row r="898">
      <c r="B898" s="8"/>
    </row>
    <row r="899">
      <c r="B899" s="8"/>
    </row>
    <row r="900">
      <c r="B900" s="8"/>
    </row>
    <row r="901">
      <c r="B901" s="8"/>
    </row>
    <row r="902">
      <c r="B902" s="8"/>
    </row>
    <row r="903">
      <c r="B903" s="8"/>
    </row>
    <row r="904">
      <c r="B904" s="8"/>
    </row>
    <row r="905">
      <c r="B905" s="8"/>
    </row>
    <row r="906">
      <c r="B906" s="8"/>
    </row>
    <row r="907">
      <c r="B907" s="8"/>
    </row>
    <row r="908">
      <c r="B908" s="8"/>
    </row>
    <row r="909">
      <c r="B909" s="8"/>
    </row>
    <row r="910">
      <c r="B910" s="8"/>
    </row>
    <row r="911">
      <c r="B911" s="8"/>
    </row>
    <row r="912">
      <c r="B912" s="8"/>
    </row>
    <row r="913">
      <c r="B913" s="8"/>
    </row>
    <row r="914">
      <c r="B914" s="8"/>
    </row>
    <row r="915">
      <c r="B915" s="8"/>
    </row>
    <row r="916">
      <c r="B916" s="8"/>
    </row>
    <row r="917">
      <c r="B917" s="8"/>
    </row>
    <row r="918">
      <c r="B918" s="8"/>
    </row>
    <row r="919">
      <c r="B919" s="8"/>
    </row>
    <row r="920">
      <c r="B920" s="8"/>
    </row>
    <row r="921">
      <c r="B921" s="8"/>
    </row>
    <row r="922">
      <c r="B922" s="8"/>
    </row>
    <row r="923">
      <c r="B923" s="8"/>
    </row>
    <row r="924">
      <c r="B924" s="8"/>
    </row>
    <row r="925">
      <c r="B925" s="8"/>
    </row>
    <row r="926">
      <c r="B926" s="8"/>
    </row>
    <row r="927">
      <c r="B927" s="8"/>
    </row>
    <row r="928">
      <c r="B928" s="8"/>
    </row>
    <row r="929">
      <c r="B929" s="8"/>
    </row>
    <row r="930">
      <c r="B930" s="8"/>
    </row>
    <row r="931">
      <c r="B931" s="8"/>
    </row>
    <row r="932">
      <c r="B932" s="8"/>
    </row>
    <row r="933">
      <c r="B933" s="8"/>
    </row>
    <row r="934">
      <c r="B934" s="8"/>
    </row>
    <row r="935">
      <c r="B935" s="8"/>
    </row>
    <row r="936">
      <c r="B936" s="8"/>
    </row>
    <row r="937">
      <c r="B937" s="8"/>
    </row>
    <row r="938">
      <c r="B938" s="8"/>
    </row>
    <row r="939">
      <c r="B939" s="8"/>
    </row>
    <row r="940">
      <c r="B940" s="8"/>
    </row>
    <row r="941">
      <c r="B941" s="8"/>
    </row>
    <row r="942">
      <c r="B942" s="8"/>
    </row>
    <row r="943">
      <c r="B943" s="8"/>
    </row>
    <row r="944">
      <c r="B944" s="8"/>
    </row>
    <row r="945">
      <c r="B945" s="8"/>
    </row>
    <row r="946">
      <c r="B946" s="8"/>
    </row>
    <row r="947">
      <c r="B947" s="8"/>
    </row>
    <row r="948">
      <c r="B948" s="8"/>
    </row>
    <row r="949">
      <c r="B949" s="8"/>
    </row>
    <row r="950">
      <c r="B950" s="8"/>
    </row>
    <row r="951">
      <c r="B951" s="8"/>
    </row>
    <row r="952">
      <c r="B952" s="8"/>
    </row>
    <row r="953">
      <c r="B953" s="8"/>
    </row>
    <row r="954">
      <c r="B954" s="8"/>
    </row>
    <row r="955">
      <c r="B955" s="8"/>
    </row>
    <row r="956">
      <c r="B956" s="8"/>
    </row>
    <row r="957">
      <c r="B957" s="8"/>
    </row>
    <row r="958">
      <c r="B958" s="8"/>
    </row>
    <row r="959">
      <c r="B959" s="8"/>
    </row>
    <row r="960">
      <c r="B960" s="8"/>
    </row>
    <row r="961">
      <c r="B961" s="8"/>
    </row>
    <row r="962">
      <c r="B962" s="8"/>
    </row>
    <row r="963">
      <c r="B963" s="8"/>
    </row>
    <row r="964">
      <c r="B964" s="8"/>
    </row>
    <row r="965">
      <c r="B965" s="8"/>
    </row>
    <row r="966">
      <c r="B966" s="8"/>
    </row>
    <row r="967">
      <c r="B967" s="8"/>
    </row>
    <row r="968">
      <c r="B968" s="8"/>
    </row>
    <row r="969">
      <c r="B969" s="8"/>
    </row>
    <row r="970">
      <c r="B970" s="8"/>
    </row>
    <row r="971">
      <c r="B971" s="8"/>
    </row>
    <row r="972">
      <c r="B972" s="8"/>
    </row>
    <row r="973">
      <c r="B973" s="8"/>
    </row>
    <row r="974">
      <c r="B974" s="8"/>
    </row>
    <row r="975">
      <c r="B975" s="8"/>
    </row>
    <row r="976">
      <c r="B976" s="8"/>
    </row>
    <row r="977">
      <c r="B977" s="8"/>
    </row>
    <row r="978">
      <c r="B978" s="8"/>
    </row>
    <row r="979">
      <c r="B979" s="8"/>
    </row>
    <row r="980">
      <c r="B980" s="8"/>
    </row>
    <row r="981">
      <c r="B981" s="8"/>
    </row>
    <row r="982">
      <c r="B982" s="8"/>
    </row>
    <row r="983">
      <c r="B983" s="8"/>
    </row>
    <row r="984">
      <c r="B984" s="8"/>
    </row>
    <row r="985">
      <c r="B985" s="8"/>
    </row>
    <row r="986">
      <c r="B986" s="8"/>
    </row>
    <row r="987">
      <c r="B987" s="8"/>
    </row>
    <row r="988">
      <c r="B988" s="8"/>
    </row>
    <row r="989">
      <c r="B989" s="8"/>
    </row>
    <row r="990">
      <c r="B990" s="8"/>
    </row>
    <row r="991">
      <c r="B991" s="8"/>
    </row>
    <row r="992">
      <c r="B992" s="8"/>
    </row>
    <row r="993">
      <c r="B993" s="8"/>
    </row>
    <row r="994">
      <c r="B994" s="8"/>
    </row>
    <row r="995">
      <c r="B995" s="8"/>
    </row>
    <row r="996">
      <c r="B996" s="8"/>
    </row>
    <row r="997">
      <c r="B997" s="8"/>
    </row>
    <row r="998">
      <c r="B998" s="8"/>
    </row>
    <row r="999">
      <c r="B999" s="8"/>
    </row>
    <row r="1000">
      <c r="B1000" s="8"/>
    </row>
    <row r="1001">
      <c r="B1001"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 customWidth="1" min="3" max="3" width="27.75"/>
  </cols>
  <sheetData>
    <row r="1" ht="36.75" customHeight="1">
      <c r="A1" s="29" t="s">
        <v>200</v>
      </c>
      <c r="B1" s="25" t="s">
        <v>201</v>
      </c>
      <c r="C1" s="25" t="s">
        <v>202</v>
      </c>
      <c r="D1" s="30"/>
      <c r="E1" s="30"/>
      <c r="F1" s="30"/>
      <c r="G1" s="30"/>
      <c r="H1" s="30"/>
      <c r="I1" s="30"/>
      <c r="J1" s="30"/>
      <c r="K1" s="30"/>
      <c r="L1" s="30"/>
      <c r="M1" s="30"/>
      <c r="N1" s="30"/>
      <c r="O1" s="30"/>
      <c r="P1" s="30"/>
      <c r="Q1" s="30"/>
      <c r="R1" s="30"/>
      <c r="S1" s="30"/>
      <c r="T1" s="30"/>
      <c r="U1" s="30"/>
      <c r="V1" s="30"/>
      <c r="W1" s="30"/>
      <c r="X1" s="30"/>
      <c r="Y1" s="30"/>
      <c r="Z1" s="30"/>
      <c r="AA1" s="30"/>
    </row>
    <row r="2">
      <c r="A2" s="27" t="s">
        <v>2</v>
      </c>
      <c r="B2" s="27" t="s">
        <v>203</v>
      </c>
      <c r="C2" s="27" t="s">
        <v>204</v>
      </c>
    </row>
    <row r="3">
      <c r="A3" s="4" t="s">
        <v>205</v>
      </c>
      <c r="B3" s="4" t="s">
        <v>206</v>
      </c>
      <c r="C3" s="4" t="s">
        <v>207</v>
      </c>
    </row>
    <row r="4">
      <c r="A4" s="4" t="s">
        <v>208</v>
      </c>
      <c r="B4" s="4" t="s">
        <v>208</v>
      </c>
      <c r="C4" s="4" t="s">
        <v>209</v>
      </c>
    </row>
    <row r="5">
      <c r="A5" s="4" t="s">
        <v>210</v>
      </c>
      <c r="B5" s="4" t="s">
        <v>210</v>
      </c>
      <c r="C5" s="33" t="s">
        <v>211</v>
      </c>
    </row>
    <row r="6">
      <c r="A6" s="4" t="s">
        <v>212</v>
      </c>
      <c r="B6" s="4" t="s">
        <v>213</v>
      </c>
      <c r="C6" s="33" t="s">
        <v>214</v>
      </c>
    </row>
    <row r="7">
      <c r="A7" s="4" t="s">
        <v>215</v>
      </c>
      <c r="B7" s="4" t="s">
        <v>215</v>
      </c>
      <c r="C7" s="34" t="s">
        <v>216</v>
      </c>
    </row>
  </sheetData>
  <hyperlinks>
    <hyperlink r:id="rId1" ref="C5"/>
    <hyperlink r:id="rId2" ref="C6"/>
    <hyperlink r:id="rId3" ref="C7"/>
  </hyperlinks>
  <drawing r:id="rId4"/>
</worksheet>
</file>