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24"/>
  </bookViews>
  <sheets>
    <sheet name="数据源" sheetId="1" r:id="rId1"/>
    <sheet name="成套配电柜、箱盘安装" sheetId="2" r:id="rId2"/>
    <sheet name="粗碎车间-鄂式破碎机" sheetId="3" r:id="rId3"/>
    <sheet name="粗碎车间-重板给料机" sheetId="4" r:id="rId4"/>
    <sheet name="粗碎车间-1#皮带机" sheetId="5" r:id="rId5"/>
    <sheet name="粗碎车间-除尘系统" sheetId="6" r:id="rId6"/>
    <sheet name="中间矿堆-1-3#重板给料机" sheetId="7" r:id="rId7"/>
    <sheet name="中间矿堆-1-2#振动给料机" sheetId="8" r:id="rId8"/>
    <sheet name="中间矿堆-2#皮带机" sheetId="9" r:id="rId9"/>
    <sheet name="中间矿堆-除尘系统" sheetId="10" r:id="rId10"/>
    <sheet name="顽石破碎车间-圆锥破碎机" sheetId="11" r:id="rId11"/>
    <sheet name="顽石破碎车间-5#皮带A、B" sheetId="12" r:id="rId12"/>
    <sheet name="磨矿车间-半自磨机" sheetId="13" r:id="rId13"/>
    <sheet name="磨矿车间-球磨机" sheetId="14" r:id="rId14"/>
    <sheet name="磨矿车间-3#、4#皮带机" sheetId="15" r:id="rId15"/>
    <sheet name="磨矿车间-1#、2#直线振动筛" sheetId="16" r:id="rId16"/>
    <sheet name="磨矿车间-旋流器" sheetId="17" r:id="rId17"/>
    <sheet name="磨矿车间-电磁除铁器" sheetId="18" r:id="rId18"/>
    <sheet name="浮选车间-1#、2#高压风机" sheetId="19" r:id="rId19"/>
    <sheet name="药剂制备车间-加药机成套设备" sheetId="20" r:id="rId20"/>
    <sheet name="尾矿输送车间-1-3#隔膜泵" sheetId="21" r:id="rId21"/>
    <sheet name="尾矿输送车间-尾矿浓密机" sheetId="22" r:id="rId22"/>
    <sheet name="尾矿输送车间-絮凝剂制备系统" sheetId="23" r:id="rId23"/>
    <sheet name="精矿脱水车间-精矿浓密机" sheetId="24" r:id="rId24"/>
    <sheet name="精矿脱水车间-1#、2#压滤机" sheetId="25" r:id="rId25"/>
    <sheet name="精矿脱水车间-絮凝剂制备系统" sheetId="26" r:id="rId26"/>
  </sheets>
  <definedNames>
    <definedName name="_xlnm.Print_Area" localSheetId="1">成套配电柜、箱盘安装!$A$1:$V$36</definedName>
    <definedName name="_xlnm.Print_Area" localSheetId="4">'粗碎车间-1#皮带机'!$A$1:$W$37</definedName>
    <definedName name="_xlnm.Print_Area" localSheetId="5">'粗碎车间-除尘系统'!$A$1:$W$37</definedName>
    <definedName name="_xlnm.Print_Area" localSheetId="2">'粗碎车间-鄂式破碎机'!$A$1:$W$37</definedName>
    <definedName name="_xlnm.Print_Area" localSheetId="3">'粗碎车间-重板给料机'!$A$1:$W$37</definedName>
    <definedName name="_xlnm.Print_Area" localSheetId="18">'浮选车间-1#、2#高压风机'!$A$1:$W$37</definedName>
    <definedName name="_xlnm.Print_Area" localSheetId="24">'精矿脱水车间-1#、2#压滤机'!$A$1:$W$37</definedName>
    <definedName name="_xlnm.Print_Area" localSheetId="23">'精矿脱水车间-精矿浓密机'!$A$1:$W$37</definedName>
    <definedName name="_xlnm.Print_Area" localSheetId="25">'精矿脱水车间-絮凝剂制备系统'!$A$1:$W$37</definedName>
    <definedName name="_xlnm.Print_Area" localSheetId="15">'磨矿车间-1#、2#直线振动筛'!$A$1:$W$37</definedName>
    <definedName name="_xlnm.Print_Area" localSheetId="14">'磨矿车间-3#、4#皮带机'!$A$1:$W$37</definedName>
    <definedName name="_xlnm.Print_Area" localSheetId="12">'磨矿车间-半自磨机'!$A$1:$W$37</definedName>
    <definedName name="_xlnm.Print_Area" localSheetId="17">'磨矿车间-电磁除铁器'!$A$1:$W$37</definedName>
    <definedName name="_xlnm.Print_Area" localSheetId="13">'磨矿车间-球磨机'!$A$1:$W$37</definedName>
    <definedName name="_xlnm.Print_Area" localSheetId="16">'磨矿车间-旋流器'!$A$1:$W$37</definedName>
    <definedName name="_xlnm.Print_Area" localSheetId="11">'顽石破碎车间-5#皮带A、B'!$A$1:$W$37</definedName>
    <definedName name="_xlnm.Print_Area" localSheetId="10">'顽石破碎车间-圆锥破碎机'!$A$1:$W$37</definedName>
    <definedName name="_xlnm.Print_Area" localSheetId="20">'尾矿输送车间-1-3#隔膜泵'!$A$1:$W$37</definedName>
    <definedName name="_xlnm.Print_Area" localSheetId="21">'尾矿输送车间-尾矿浓密机'!$A$1:$W$37</definedName>
    <definedName name="_xlnm.Print_Area" localSheetId="22">'尾矿输送车间-絮凝剂制备系统'!$A$1:$W$37</definedName>
    <definedName name="_xlnm.Print_Area" localSheetId="19">'药剂制备车间-加药机成套设备'!$A$1:$W$37</definedName>
    <definedName name="_xlnm.Print_Area" localSheetId="7">'中间矿堆-1-2#振动给料机'!$A$1:$W$37</definedName>
    <definedName name="_xlnm.Print_Area" localSheetId="6">'中间矿堆-1-3#重板给料机'!$A$1:$W$37</definedName>
    <definedName name="_xlnm.Print_Area" localSheetId="8">'中间矿堆-2#皮带机'!$A$1:$W$37</definedName>
    <definedName name="_xlnm.Print_Area" localSheetId="9">'中间矿堆-除尘系统'!$A$1:$W$37</definedName>
  </definedNames>
  <calcPr calcId="144525"/>
</workbook>
</file>

<file path=xl/sharedStrings.xml><?xml version="1.0" encoding="utf-8"?>
<sst xmlns="http://schemas.openxmlformats.org/spreadsheetml/2006/main" count="2443" uniqueCount="111">
  <si>
    <t>项目名称</t>
  </si>
  <si>
    <t>单位工程名称</t>
  </si>
  <si>
    <t>总包单位</t>
  </si>
  <si>
    <t>总包项目经理</t>
  </si>
  <si>
    <t>分包单位</t>
  </si>
  <si>
    <t>分包项目经理</t>
  </si>
  <si>
    <t>验收部位</t>
  </si>
  <si>
    <t>关键词</t>
  </si>
  <si>
    <t>条件</t>
  </si>
  <si>
    <t>刚果（金）卡莫亚铜钴矿二期硫化矿选矿厂项目</t>
  </si>
  <si>
    <t>粗碎车间</t>
  </si>
  <si>
    <t>刚果（金）孔雀石工程有限公司</t>
  </si>
  <si>
    <t>杨景</t>
  </si>
  <si>
    <t>武黄建筑贸易有限公司</t>
  </si>
  <si>
    <t>卢德云</t>
  </si>
  <si>
    <t>鄂式破碎机</t>
  </si>
  <si>
    <t>重板给料机</t>
  </si>
  <si>
    <t>1#皮带机</t>
  </si>
  <si>
    <t>除尘系统</t>
  </si>
  <si>
    <t>中间矿堆</t>
  </si>
  <si>
    <t>1-3#重板给料机</t>
  </si>
  <si>
    <t>1-2#振动给料机</t>
  </si>
  <si>
    <t>2#皮带机</t>
  </si>
  <si>
    <t>顽石破碎车间</t>
  </si>
  <si>
    <t>圆锥破碎机</t>
  </si>
  <si>
    <t>5#皮带A、B</t>
  </si>
  <si>
    <t>磨矿车间</t>
  </si>
  <si>
    <t>半自磨机</t>
  </si>
  <si>
    <t>球磨机</t>
  </si>
  <si>
    <t>3#、4#皮带机</t>
  </si>
  <si>
    <t>1#、2#直线振动筛</t>
  </si>
  <si>
    <t>旋流器</t>
  </si>
  <si>
    <t>电磁除铁器</t>
  </si>
  <si>
    <t>浮选车间</t>
  </si>
  <si>
    <t>1#、2#高压风机</t>
  </si>
  <si>
    <t>药剂制备车间</t>
  </si>
  <si>
    <t>加药机成套设备</t>
  </si>
  <si>
    <t>尾矿输送车间</t>
  </si>
  <si>
    <t>1-3#隔膜泵</t>
  </si>
  <si>
    <t>尾矿浓密机</t>
  </si>
  <si>
    <t>絮凝剂制备系统</t>
  </si>
  <si>
    <t>精矿脱水车间</t>
  </si>
  <si>
    <t>精矿浓密机</t>
  </si>
  <si>
    <t>1#、2#压滤机</t>
  </si>
  <si>
    <t>成套配电柜、控制柜（屏、台）和动力、照明配电箱（盘）安装质量检验评定记录</t>
  </si>
  <si>
    <t xml:space="preserve">                                                                     编号：   </t>
  </si>
  <si>
    <t>刚果(金)卡莫亚铜钴矿二期项目铜钴系统扩能改造工程</t>
  </si>
  <si>
    <t>焙烧公共卫生间1</t>
  </si>
  <si>
    <t>分部工程名称</t>
  </si>
  <si>
    <t>冶金电气</t>
  </si>
  <si>
    <t xml:space="preserve"> 分项工程名称</t>
  </si>
  <si>
    <t>成套配电柜、控制柜（屏、台）和动力、照明配电箱安装</t>
  </si>
  <si>
    <t>EPC总承包单位名称</t>
  </si>
  <si>
    <t>北方国际合作股份有限公司</t>
  </si>
  <si>
    <t>项目经理</t>
  </si>
  <si>
    <t>公共卫生间1成套配电柜、控制柜（屏、台）和动力、照明配电箱安装</t>
  </si>
  <si>
    <t>施工单位名称</t>
  </si>
  <si>
    <t>COLINGO RDC SARL</t>
  </si>
  <si>
    <t>侯博</t>
  </si>
  <si>
    <t xml:space="preserve"> 执行标准名称及编号</t>
  </si>
  <si>
    <t>GB50397-2007冶金电气设备工程安装验收规范</t>
  </si>
  <si>
    <t>施工质量验收规范规定</t>
  </si>
  <si>
    <t>施工单位检查评定记录</t>
  </si>
  <si>
    <t>监理（建设）单位验收记录</t>
  </si>
  <si>
    <t>主   控   项   目</t>
  </si>
  <si>
    <t>柜、台、箱的金属框架及基础型钢与保护导体的连接</t>
  </si>
  <si>
    <t>第5.1.1条</t>
  </si>
  <si>
    <t>□符合 □不符合</t>
  </si>
  <si>
    <t>电击保护和保护导体的截面积</t>
  </si>
  <si>
    <t>第5.1.2条</t>
  </si>
  <si>
    <t>箱（盘）间线路绝缘电阻测试</t>
  </si>
  <si>
    <t>第5.1.6条</t>
  </si>
  <si>
    <t>箱（盘）回路末端接地故障回路阻抗</t>
  </si>
  <si>
    <t>第5.1.8条</t>
  </si>
  <si>
    <t>箱（盘)内剩余电流动作保护器动作时间</t>
  </si>
  <si>
    <t>第5.1.9条</t>
  </si>
  <si>
    <t>照明配电箱（盘）安装</t>
  </si>
  <si>
    <t>第5.1.12条</t>
  </si>
  <si>
    <t>一   般   项   目</t>
  </si>
  <si>
    <t>柜、台、箱、盘的布置及安全间距</t>
  </si>
  <si>
    <t>第5.2.2条</t>
  </si>
  <si>
    <t xml:space="preserve"> □符合 □不符合</t>
  </si>
  <si>
    <t>柜、台、箱、盘的进出口防火封堵</t>
  </si>
  <si>
    <t>第5.2.3条</t>
  </si>
  <si>
    <t>柜、台、箱、盘应安装牢固</t>
  </si>
  <si>
    <t>第5.2.5条</t>
  </si>
  <si>
    <t>柜、台、箱、盘内的检查试验</t>
  </si>
  <si>
    <t>第5.2.6条</t>
  </si>
  <si>
    <t>低压电器组合</t>
  </si>
  <si>
    <t>第5.2.7条</t>
  </si>
  <si>
    <t>柜、台、箱、盘间的配线</t>
  </si>
  <si>
    <t>第5.2.8条</t>
  </si>
  <si>
    <t>垂直度允许偏差</t>
  </si>
  <si>
    <t>≤1.5‰</t>
  </si>
  <si>
    <t>检查   结果</t>
  </si>
  <si>
    <t>主控项目</t>
  </si>
  <si>
    <t>检查 6 项，其中 6 项符合要求。</t>
  </si>
  <si>
    <t>一般项目</t>
  </si>
  <si>
    <t xml:space="preserve">检验项目共查 6 项，其中 6  项优良；允许偏差项目共查 1 项，其中 1 项优良；项目优良率 100 % </t>
  </si>
  <si>
    <t>施工单位评定</t>
  </si>
  <si>
    <t xml:space="preserve">        □ 合格            □ 优良    </t>
  </si>
  <si>
    <t>项目专业质量检查员签字：                           年       月       日</t>
  </si>
  <si>
    <t>EPC总承包单位评定</t>
  </si>
  <si>
    <t>监理单位验评</t>
  </si>
  <si>
    <t>专业监理工程师签字：                              年       月       日</t>
  </si>
  <si>
    <t>编号：</t>
  </si>
  <si>
    <t>项目专业质量检查员签字：</t>
  </si>
  <si>
    <t>年</t>
  </si>
  <si>
    <t xml:space="preserve"> 月</t>
  </si>
  <si>
    <t>日</t>
  </si>
  <si>
    <t>专业监理工程师签字：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</si>
</sst>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9">
    <font>
      <sz val="11"/>
      <color theme="1"/>
      <name val="Calibri"/>
      <charset val="134"/>
      <scheme val="minor"/>
    </font>
    <font>
      <sz val="10"/>
      <name val="宋体"/>
      <charset val="134"/>
    </font>
    <font>
      <b/>
      <sz val="16"/>
      <name val="宋体"/>
      <charset val="134"/>
    </font>
    <font>
      <b/>
      <u/>
      <sz val="18"/>
      <name val="宋体"/>
      <charset val="134"/>
    </font>
    <font>
      <sz val="10.5"/>
      <name val="宋体"/>
      <charset val="134"/>
    </font>
    <font>
      <sz val="10.5"/>
      <color theme="1"/>
      <name val="宋体"/>
      <charset val="134"/>
    </font>
    <font>
      <sz val="10.5"/>
      <color theme="1"/>
      <name val="Calibri"/>
      <charset val="134"/>
      <scheme val="minor"/>
    </font>
    <font>
      <sz val="8"/>
      <color theme="1"/>
      <name val="宋体"/>
      <charset val="134"/>
    </font>
    <font>
      <sz val="14"/>
      <name val="宋体"/>
      <charset val="134"/>
    </font>
    <font>
      <sz val="9"/>
      <color theme="1"/>
      <name val="宋体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2" borderId="14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15" applyNumberFormat="0" applyFill="0" applyAlignment="0" applyProtection="0">
      <alignment vertical="center"/>
    </xf>
    <xf numFmtId="0" fontId="16" fillId="0" borderId="15" applyNumberFormat="0" applyFill="0" applyAlignment="0" applyProtection="0">
      <alignment vertical="center"/>
    </xf>
    <xf numFmtId="0" fontId="17" fillId="0" borderId="16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3" borderId="17" applyNumberFormat="0" applyAlignment="0" applyProtection="0">
      <alignment vertical="center"/>
    </xf>
    <xf numFmtId="0" fontId="19" fillId="4" borderId="18" applyNumberFormat="0" applyAlignment="0" applyProtection="0">
      <alignment vertical="center"/>
    </xf>
    <xf numFmtId="0" fontId="20" fillId="4" borderId="17" applyNumberFormat="0" applyAlignment="0" applyProtection="0">
      <alignment vertical="center"/>
    </xf>
    <xf numFmtId="0" fontId="21" fillId="5" borderId="19" applyNumberFormat="0" applyAlignment="0" applyProtection="0">
      <alignment vertical="center"/>
    </xf>
    <xf numFmtId="0" fontId="22" fillId="0" borderId="20" applyNumberFormat="0" applyFill="0" applyAlignment="0" applyProtection="0">
      <alignment vertical="center"/>
    </xf>
    <xf numFmtId="0" fontId="23" fillId="0" borderId="21" applyNumberFormat="0" applyFill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</cellStyleXfs>
  <cellXfs count="58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wrapText="1"/>
    </xf>
    <xf numFmtId="0" fontId="3" fillId="0" borderId="1" xfId="0" applyFont="1" applyBorder="1" applyAlignment="1">
      <alignment wrapText="1"/>
    </xf>
    <xf numFmtId="0" fontId="0" fillId="0" borderId="2" xfId="0" applyBorder="1"/>
    <xf numFmtId="0" fontId="4" fillId="0" borderId="3" xfId="0" applyFont="1" applyBorder="1" applyAlignment="1">
      <alignment horizontal="center" vertical="center"/>
    </xf>
    <xf numFmtId="0" fontId="0" fillId="0" borderId="4" xfId="0" applyBorder="1"/>
    <xf numFmtId="0" fontId="0" fillId="0" borderId="5" xfId="0" applyBorder="1"/>
    <xf numFmtId="0" fontId="5" fillId="0" borderId="3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vertical="center" wrapText="1"/>
    </xf>
    <xf numFmtId="0" fontId="0" fillId="0" borderId="6" xfId="0" applyBorder="1"/>
    <xf numFmtId="0" fontId="4" fillId="0" borderId="3" xfId="0" applyFont="1" applyBorder="1" applyAlignment="1">
      <alignment vertical="center"/>
    </xf>
    <xf numFmtId="0" fontId="0" fillId="0" borderId="7" xfId="0" applyBorder="1"/>
    <xf numFmtId="0" fontId="4" fillId="0" borderId="3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 wrapText="1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6" fillId="0" borderId="11" xfId="0" applyFont="1" applyBorder="1"/>
    <xf numFmtId="0" fontId="0" fillId="0" borderId="12" xfId="0" applyBorder="1"/>
    <xf numFmtId="0" fontId="6" fillId="0" borderId="0" xfId="0" applyFont="1"/>
    <xf numFmtId="0" fontId="5" fillId="0" borderId="12" xfId="0" applyFont="1" applyBorder="1"/>
    <xf numFmtId="0" fontId="0" fillId="0" borderId="1" xfId="0" applyBorder="1"/>
    <xf numFmtId="0" fontId="6" fillId="0" borderId="9" xfId="0" applyFont="1" applyBorder="1"/>
    <xf numFmtId="0" fontId="6" fillId="0" borderId="1" xfId="0" applyFont="1" applyBorder="1"/>
    <xf numFmtId="0" fontId="5" fillId="0" borderId="5" xfId="0" applyFont="1" applyBorder="1" applyAlignment="1">
      <alignment horizontal="center" vertical="center"/>
    </xf>
    <xf numFmtId="0" fontId="5" fillId="0" borderId="3" xfId="0" applyFont="1" applyBorder="1" applyAlignment="1">
      <alignment horizontal="right" vertical="center"/>
    </xf>
    <xf numFmtId="0" fontId="5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left" wrapText="1"/>
    </xf>
    <xf numFmtId="0" fontId="7" fillId="0" borderId="3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6" fillId="0" borderId="8" xfId="0" applyFont="1" applyBorder="1"/>
    <xf numFmtId="0" fontId="6" fillId="0" borderId="2" xfId="0" applyFont="1" applyBorder="1"/>
    <xf numFmtId="0" fontId="5" fillId="0" borderId="0" xfId="0" applyFont="1"/>
    <xf numFmtId="0" fontId="6" fillId="0" borderId="10" xfId="0" applyFont="1" applyBorder="1"/>
    <xf numFmtId="0" fontId="4" fillId="0" borderId="1" xfId="0" applyFont="1" applyBorder="1" applyAlignment="1">
      <alignment horizontal="left" vertical="center" wrapText="1"/>
    </xf>
    <xf numFmtId="0" fontId="5" fillId="0" borderId="11" xfId="0" applyFont="1" applyBorder="1" applyAlignment="1">
      <alignment horizontal="center" vertical="center"/>
    </xf>
    <xf numFmtId="0" fontId="5" fillId="0" borderId="12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5" fillId="0" borderId="12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9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8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left"/>
    </xf>
    <xf numFmtId="0" fontId="5" fillId="0" borderId="2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10" xfId="0" applyFont="1" applyBorder="1" applyAlignment="1">
      <alignment horizontal="left"/>
    </xf>
    <xf numFmtId="0" fontId="0" fillId="0" borderId="0" xfId="0" applyFont="1"/>
    <xf numFmtId="0" fontId="9" fillId="0" borderId="0" xfId="0" applyFo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9" Type="http://schemas.openxmlformats.org/officeDocument/2006/relationships/sharedStrings" Target="sharedStrings.xml"/><Relationship Id="rId28" Type="http://schemas.openxmlformats.org/officeDocument/2006/relationships/styles" Target="styles.xml"/><Relationship Id="rId27" Type="http://schemas.openxmlformats.org/officeDocument/2006/relationships/theme" Target="theme/theme1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5"/>
  <sheetViews>
    <sheetView tabSelected="1" workbookViewId="0">
      <selection activeCell="F12" sqref="F12"/>
    </sheetView>
  </sheetViews>
  <sheetFormatPr defaultColWidth="9" defaultRowHeight="14.4"/>
  <cols>
    <col min="1" max="1" width="38.8888888888889" customWidth="1"/>
    <col min="2" max="2" width="13.8888888888889" customWidth="1"/>
    <col min="3" max="3" width="26.1111111111111" customWidth="1"/>
    <col min="4" max="4" width="13.8888888888889" customWidth="1"/>
    <col min="5" max="5" width="18.7777777777778" customWidth="1"/>
    <col min="6" max="6" width="13.8888888888889" customWidth="1"/>
    <col min="7" max="7" width="16.3333333333333" customWidth="1"/>
    <col min="8" max="8" width="30.3333333333333" customWidth="1"/>
  </cols>
  <sheetData>
    <row r="1" spans="1:9">
      <c r="A1" s="56" t="s">
        <v>0</v>
      </c>
      <c r="B1" s="56" t="s">
        <v>1</v>
      </c>
      <c r="C1" s="56" t="s">
        <v>2</v>
      </c>
      <c r="D1" s="56" t="s">
        <v>3</v>
      </c>
      <c r="E1" s="56" t="s">
        <v>4</v>
      </c>
      <c r="F1" s="56" t="s">
        <v>5</v>
      </c>
      <c r="G1" s="56" t="s">
        <v>6</v>
      </c>
      <c r="H1" s="56" t="s">
        <v>7</v>
      </c>
      <c r="I1" s="56" t="s">
        <v>8</v>
      </c>
    </row>
    <row r="2" spans="1:9">
      <c r="A2" s="57" t="s">
        <v>9</v>
      </c>
      <c r="B2" s="56" t="s">
        <v>10</v>
      </c>
      <c r="C2" s="57" t="s">
        <v>11</v>
      </c>
      <c r="D2" s="57" t="s">
        <v>12</v>
      </c>
      <c r="E2" s="57" t="s">
        <v>13</v>
      </c>
      <c r="F2" s="57" t="s">
        <v>14</v>
      </c>
      <c r="G2" s="57" t="s">
        <v>15</v>
      </c>
      <c r="H2" t="str">
        <f t="shared" ref="H2:H25" si="0">_xlfn.CONCAT(B2,"-",G2)</f>
        <v>粗碎车间-鄂式破碎机</v>
      </c>
      <c r="I2">
        <f t="shared" ref="I2:I25" si="1">IF(B2=B3,1,0)</f>
        <v>1</v>
      </c>
    </row>
    <row r="3" spans="1:9">
      <c r="A3" s="57" t="s">
        <v>9</v>
      </c>
      <c r="B3" s="56" t="s">
        <v>10</v>
      </c>
      <c r="C3" s="57" t="s">
        <v>11</v>
      </c>
      <c r="D3" s="57" t="s">
        <v>12</v>
      </c>
      <c r="E3" s="57" t="s">
        <v>13</v>
      </c>
      <c r="F3" s="57" t="s">
        <v>14</v>
      </c>
      <c r="G3" s="56" t="s">
        <v>16</v>
      </c>
      <c r="H3" t="str">
        <f t="shared" si="0"/>
        <v>粗碎车间-重板给料机</v>
      </c>
      <c r="I3">
        <f t="shared" si="1"/>
        <v>1</v>
      </c>
    </row>
    <row r="4" spans="1:9">
      <c r="A4" s="57" t="s">
        <v>9</v>
      </c>
      <c r="B4" s="56" t="s">
        <v>10</v>
      </c>
      <c r="C4" s="57" t="s">
        <v>11</v>
      </c>
      <c r="D4" s="57" t="s">
        <v>12</v>
      </c>
      <c r="E4" s="57" t="s">
        <v>13</v>
      </c>
      <c r="F4" s="57" t="s">
        <v>14</v>
      </c>
      <c r="G4" s="56" t="s">
        <v>17</v>
      </c>
      <c r="H4" t="str">
        <f t="shared" si="0"/>
        <v>粗碎车间-1#皮带机</v>
      </c>
      <c r="I4">
        <f t="shared" si="1"/>
        <v>1</v>
      </c>
    </row>
    <row r="5" spans="1:9">
      <c r="A5" s="57" t="s">
        <v>9</v>
      </c>
      <c r="B5" s="56" t="s">
        <v>10</v>
      </c>
      <c r="C5" s="57" t="s">
        <v>11</v>
      </c>
      <c r="D5" s="57" t="s">
        <v>12</v>
      </c>
      <c r="E5" s="57" t="s">
        <v>13</v>
      </c>
      <c r="F5" s="57" t="s">
        <v>14</v>
      </c>
      <c r="G5" s="56" t="s">
        <v>18</v>
      </c>
      <c r="H5" t="str">
        <f t="shared" si="0"/>
        <v>粗碎车间-除尘系统</v>
      </c>
      <c r="I5">
        <f t="shared" si="1"/>
        <v>0</v>
      </c>
    </row>
    <row r="6" spans="1:9">
      <c r="A6" s="57" t="s">
        <v>9</v>
      </c>
      <c r="B6" s="56" t="s">
        <v>19</v>
      </c>
      <c r="C6" s="57" t="s">
        <v>11</v>
      </c>
      <c r="D6" s="57" t="s">
        <v>12</v>
      </c>
      <c r="E6" s="57" t="s">
        <v>13</v>
      </c>
      <c r="F6" s="57" t="s">
        <v>14</v>
      </c>
      <c r="G6" s="56" t="s">
        <v>20</v>
      </c>
      <c r="H6" t="str">
        <f t="shared" si="0"/>
        <v>中间矿堆-1-3#重板给料机</v>
      </c>
      <c r="I6">
        <f t="shared" si="1"/>
        <v>1</v>
      </c>
    </row>
    <row r="7" spans="1:9">
      <c r="A7" s="57" t="s">
        <v>9</v>
      </c>
      <c r="B7" s="56" t="s">
        <v>19</v>
      </c>
      <c r="C7" s="57" t="s">
        <v>11</v>
      </c>
      <c r="D7" s="57" t="s">
        <v>12</v>
      </c>
      <c r="E7" s="57" t="s">
        <v>13</v>
      </c>
      <c r="F7" s="57" t="s">
        <v>14</v>
      </c>
      <c r="G7" s="56" t="s">
        <v>21</v>
      </c>
      <c r="H7" t="str">
        <f t="shared" si="0"/>
        <v>中间矿堆-1-2#振动给料机</v>
      </c>
      <c r="I7">
        <f t="shared" si="1"/>
        <v>1</v>
      </c>
    </row>
    <row r="8" spans="1:9">
      <c r="A8" s="57" t="s">
        <v>9</v>
      </c>
      <c r="B8" s="56" t="s">
        <v>19</v>
      </c>
      <c r="C8" s="57" t="s">
        <v>11</v>
      </c>
      <c r="D8" s="57" t="s">
        <v>12</v>
      </c>
      <c r="E8" s="57" t="s">
        <v>13</v>
      </c>
      <c r="F8" s="57" t="s">
        <v>14</v>
      </c>
      <c r="G8" s="56" t="s">
        <v>22</v>
      </c>
      <c r="H8" t="str">
        <f t="shared" si="0"/>
        <v>中间矿堆-2#皮带机</v>
      </c>
      <c r="I8">
        <f t="shared" si="1"/>
        <v>1</v>
      </c>
    </row>
    <row r="9" spans="1:9">
      <c r="A9" s="57" t="s">
        <v>9</v>
      </c>
      <c r="B9" s="56" t="s">
        <v>19</v>
      </c>
      <c r="C9" s="57" t="s">
        <v>11</v>
      </c>
      <c r="D9" s="57" t="s">
        <v>12</v>
      </c>
      <c r="E9" s="57" t="s">
        <v>13</v>
      </c>
      <c r="F9" s="57" t="s">
        <v>14</v>
      </c>
      <c r="G9" s="56" t="s">
        <v>18</v>
      </c>
      <c r="H9" t="str">
        <f t="shared" si="0"/>
        <v>中间矿堆-除尘系统</v>
      </c>
      <c r="I9">
        <f t="shared" si="1"/>
        <v>0</v>
      </c>
    </row>
    <row r="10" spans="1:9">
      <c r="A10" s="57" t="s">
        <v>9</v>
      </c>
      <c r="B10" s="56" t="s">
        <v>23</v>
      </c>
      <c r="C10" s="57" t="s">
        <v>11</v>
      </c>
      <c r="D10" s="57" t="s">
        <v>12</v>
      </c>
      <c r="E10" s="57" t="s">
        <v>13</v>
      </c>
      <c r="F10" s="57" t="s">
        <v>14</v>
      </c>
      <c r="G10" s="56" t="s">
        <v>24</v>
      </c>
      <c r="H10" t="str">
        <f t="shared" si="0"/>
        <v>顽石破碎车间-圆锥破碎机</v>
      </c>
      <c r="I10">
        <f t="shared" si="1"/>
        <v>1</v>
      </c>
    </row>
    <row r="11" spans="1:9">
      <c r="A11" s="57" t="s">
        <v>9</v>
      </c>
      <c r="B11" s="56" t="s">
        <v>23</v>
      </c>
      <c r="C11" s="57" t="s">
        <v>11</v>
      </c>
      <c r="D11" s="57" t="s">
        <v>12</v>
      </c>
      <c r="E11" s="57" t="s">
        <v>13</v>
      </c>
      <c r="F11" s="57" t="s">
        <v>14</v>
      </c>
      <c r="G11" s="56" t="s">
        <v>25</v>
      </c>
      <c r="H11" t="str">
        <f t="shared" si="0"/>
        <v>顽石破碎车间-5#皮带A、B</v>
      </c>
      <c r="I11">
        <f t="shared" si="1"/>
        <v>0</v>
      </c>
    </row>
    <row r="12" spans="1:9">
      <c r="A12" s="57" t="s">
        <v>9</v>
      </c>
      <c r="B12" s="56" t="s">
        <v>26</v>
      </c>
      <c r="C12" s="57" t="s">
        <v>11</v>
      </c>
      <c r="D12" s="57" t="s">
        <v>12</v>
      </c>
      <c r="E12" s="57" t="s">
        <v>13</v>
      </c>
      <c r="F12" s="57" t="s">
        <v>14</v>
      </c>
      <c r="G12" s="56" t="s">
        <v>27</v>
      </c>
      <c r="H12" t="str">
        <f t="shared" si="0"/>
        <v>磨矿车间-半自磨机</v>
      </c>
      <c r="I12">
        <f t="shared" si="1"/>
        <v>1</v>
      </c>
    </row>
    <row r="13" spans="1:9">
      <c r="A13" s="57" t="s">
        <v>9</v>
      </c>
      <c r="B13" s="56" t="s">
        <v>26</v>
      </c>
      <c r="C13" s="57" t="s">
        <v>11</v>
      </c>
      <c r="D13" s="57" t="s">
        <v>12</v>
      </c>
      <c r="E13" s="57" t="s">
        <v>13</v>
      </c>
      <c r="F13" s="57" t="s">
        <v>14</v>
      </c>
      <c r="G13" s="56" t="s">
        <v>28</v>
      </c>
      <c r="H13" t="str">
        <f t="shared" si="0"/>
        <v>磨矿车间-球磨机</v>
      </c>
      <c r="I13">
        <f t="shared" si="1"/>
        <v>1</v>
      </c>
    </row>
    <row r="14" spans="1:9">
      <c r="A14" s="57" t="s">
        <v>9</v>
      </c>
      <c r="B14" s="56" t="s">
        <v>26</v>
      </c>
      <c r="C14" s="57" t="s">
        <v>11</v>
      </c>
      <c r="D14" s="57" t="s">
        <v>12</v>
      </c>
      <c r="E14" s="57" t="s">
        <v>13</v>
      </c>
      <c r="F14" s="57" t="s">
        <v>14</v>
      </c>
      <c r="G14" s="56" t="s">
        <v>29</v>
      </c>
      <c r="H14" t="str">
        <f t="shared" si="0"/>
        <v>磨矿车间-3#、4#皮带机</v>
      </c>
      <c r="I14">
        <f t="shared" si="1"/>
        <v>1</v>
      </c>
    </row>
    <row r="15" spans="1:9">
      <c r="A15" s="57" t="s">
        <v>9</v>
      </c>
      <c r="B15" s="56" t="s">
        <v>26</v>
      </c>
      <c r="C15" s="57" t="s">
        <v>11</v>
      </c>
      <c r="D15" s="57" t="s">
        <v>12</v>
      </c>
      <c r="E15" s="57" t="s">
        <v>13</v>
      </c>
      <c r="F15" s="57" t="s">
        <v>14</v>
      </c>
      <c r="G15" s="56" t="s">
        <v>30</v>
      </c>
      <c r="H15" t="str">
        <f t="shared" si="0"/>
        <v>磨矿车间-1#、2#直线振动筛</v>
      </c>
      <c r="I15">
        <f t="shared" si="1"/>
        <v>1</v>
      </c>
    </row>
    <row r="16" spans="1:9">
      <c r="A16" s="57" t="s">
        <v>9</v>
      </c>
      <c r="B16" s="56" t="s">
        <v>26</v>
      </c>
      <c r="C16" s="57" t="s">
        <v>11</v>
      </c>
      <c r="D16" s="57" t="s">
        <v>12</v>
      </c>
      <c r="E16" s="57" t="s">
        <v>13</v>
      </c>
      <c r="F16" s="57" t="s">
        <v>14</v>
      </c>
      <c r="G16" s="56" t="s">
        <v>31</v>
      </c>
      <c r="H16" t="str">
        <f t="shared" si="0"/>
        <v>磨矿车间-旋流器</v>
      </c>
      <c r="I16">
        <f t="shared" si="1"/>
        <v>1</v>
      </c>
    </row>
    <row r="17" spans="1:9">
      <c r="A17" s="57" t="s">
        <v>9</v>
      </c>
      <c r="B17" s="56" t="s">
        <v>26</v>
      </c>
      <c r="C17" s="57" t="s">
        <v>11</v>
      </c>
      <c r="D17" s="57" t="s">
        <v>12</v>
      </c>
      <c r="E17" s="57" t="s">
        <v>13</v>
      </c>
      <c r="F17" s="57" t="s">
        <v>14</v>
      </c>
      <c r="G17" s="56" t="s">
        <v>32</v>
      </c>
      <c r="H17" t="str">
        <f t="shared" si="0"/>
        <v>磨矿车间-电磁除铁器</v>
      </c>
      <c r="I17">
        <f t="shared" si="1"/>
        <v>0</v>
      </c>
    </row>
    <row r="18" spans="1:9">
      <c r="A18" s="57" t="s">
        <v>9</v>
      </c>
      <c r="B18" s="56" t="s">
        <v>33</v>
      </c>
      <c r="C18" s="57" t="s">
        <v>11</v>
      </c>
      <c r="D18" s="57" t="s">
        <v>12</v>
      </c>
      <c r="E18" s="57" t="s">
        <v>13</v>
      </c>
      <c r="F18" s="57" t="s">
        <v>14</v>
      </c>
      <c r="G18" s="56" t="s">
        <v>34</v>
      </c>
      <c r="H18" t="str">
        <f t="shared" si="0"/>
        <v>浮选车间-1#、2#高压风机</v>
      </c>
      <c r="I18">
        <f t="shared" si="1"/>
        <v>0</v>
      </c>
    </row>
    <row r="19" spans="1:9">
      <c r="A19" s="57" t="s">
        <v>9</v>
      </c>
      <c r="B19" s="56" t="s">
        <v>35</v>
      </c>
      <c r="C19" s="57" t="s">
        <v>11</v>
      </c>
      <c r="D19" s="57" t="s">
        <v>12</v>
      </c>
      <c r="E19" s="57" t="s">
        <v>13</v>
      </c>
      <c r="F19" s="57" t="s">
        <v>14</v>
      </c>
      <c r="G19" s="56" t="s">
        <v>36</v>
      </c>
      <c r="H19" t="str">
        <f t="shared" si="0"/>
        <v>药剂制备车间-加药机成套设备</v>
      </c>
      <c r="I19">
        <f t="shared" si="1"/>
        <v>0</v>
      </c>
    </row>
    <row r="20" spans="1:9">
      <c r="A20" s="57" t="s">
        <v>9</v>
      </c>
      <c r="B20" s="56" t="s">
        <v>37</v>
      </c>
      <c r="C20" s="57" t="s">
        <v>11</v>
      </c>
      <c r="D20" s="57" t="s">
        <v>12</v>
      </c>
      <c r="E20" s="57" t="s">
        <v>13</v>
      </c>
      <c r="F20" s="57" t="s">
        <v>14</v>
      </c>
      <c r="G20" s="56" t="s">
        <v>38</v>
      </c>
      <c r="H20" t="str">
        <f t="shared" si="0"/>
        <v>尾矿输送车间-1-3#隔膜泵</v>
      </c>
      <c r="I20">
        <f t="shared" si="1"/>
        <v>1</v>
      </c>
    </row>
    <row r="21" spans="1:9">
      <c r="A21" s="57" t="s">
        <v>9</v>
      </c>
      <c r="B21" s="56" t="s">
        <v>37</v>
      </c>
      <c r="C21" s="57" t="s">
        <v>11</v>
      </c>
      <c r="D21" s="57" t="s">
        <v>12</v>
      </c>
      <c r="E21" s="57" t="s">
        <v>13</v>
      </c>
      <c r="F21" s="57" t="s">
        <v>14</v>
      </c>
      <c r="G21" s="56" t="s">
        <v>39</v>
      </c>
      <c r="H21" t="str">
        <f t="shared" si="0"/>
        <v>尾矿输送车间-尾矿浓密机</v>
      </c>
      <c r="I21">
        <f t="shared" si="1"/>
        <v>1</v>
      </c>
    </row>
    <row r="22" spans="1:9">
      <c r="A22" s="57" t="s">
        <v>9</v>
      </c>
      <c r="B22" s="56" t="s">
        <v>37</v>
      </c>
      <c r="C22" s="57" t="s">
        <v>11</v>
      </c>
      <c r="D22" s="57" t="s">
        <v>12</v>
      </c>
      <c r="E22" s="57" t="s">
        <v>13</v>
      </c>
      <c r="F22" s="57" t="s">
        <v>14</v>
      </c>
      <c r="G22" s="56" t="s">
        <v>40</v>
      </c>
      <c r="H22" t="str">
        <f t="shared" si="0"/>
        <v>尾矿输送车间-絮凝剂制备系统</v>
      </c>
      <c r="I22">
        <f t="shared" si="1"/>
        <v>0</v>
      </c>
    </row>
    <row r="23" spans="1:9">
      <c r="A23" s="57" t="s">
        <v>9</v>
      </c>
      <c r="B23" s="56" t="s">
        <v>41</v>
      </c>
      <c r="C23" s="57" t="s">
        <v>11</v>
      </c>
      <c r="D23" s="57" t="s">
        <v>12</v>
      </c>
      <c r="E23" s="57" t="s">
        <v>13</v>
      </c>
      <c r="F23" s="57" t="s">
        <v>14</v>
      </c>
      <c r="G23" s="56" t="s">
        <v>42</v>
      </c>
      <c r="H23" t="str">
        <f t="shared" si="0"/>
        <v>精矿脱水车间-精矿浓密机</v>
      </c>
      <c r="I23">
        <f t="shared" si="1"/>
        <v>1</v>
      </c>
    </row>
    <row r="24" spans="1:9">
      <c r="A24" s="57" t="s">
        <v>9</v>
      </c>
      <c r="B24" s="56" t="s">
        <v>41</v>
      </c>
      <c r="C24" s="57" t="s">
        <v>11</v>
      </c>
      <c r="D24" s="57" t="s">
        <v>12</v>
      </c>
      <c r="E24" s="57" t="s">
        <v>13</v>
      </c>
      <c r="F24" s="57" t="s">
        <v>14</v>
      </c>
      <c r="G24" s="56" t="s">
        <v>43</v>
      </c>
      <c r="H24" t="str">
        <f t="shared" si="0"/>
        <v>精矿脱水车间-1#、2#压滤机</v>
      </c>
      <c r="I24">
        <f t="shared" si="1"/>
        <v>1</v>
      </c>
    </row>
    <row r="25" spans="1:9">
      <c r="A25" s="57" t="s">
        <v>9</v>
      </c>
      <c r="B25" s="56" t="s">
        <v>41</v>
      </c>
      <c r="C25" s="57" t="s">
        <v>11</v>
      </c>
      <c r="D25" s="57" t="s">
        <v>12</v>
      </c>
      <c r="E25" s="57" t="s">
        <v>13</v>
      </c>
      <c r="F25" s="57" t="s">
        <v>14</v>
      </c>
      <c r="G25" s="56" t="s">
        <v>40</v>
      </c>
      <c r="H25" t="str">
        <f t="shared" si="0"/>
        <v>精矿脱水车间-絮凝剂制备系统</v>
      </c>
      <c r="I25">
        <f t="shared" si="1"/>
        <v>0</v>
      </c>
    </row>
  </sheetData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37"/>
  <sheetViews>
    <sheetView view="pageBreakPreview" zoomScaleNormal="100" topLeftCell="A19" workbookViewId="0">
      <selection activeCell="N9" sqref="N9:R9"/>
    </sheetView>
  </sheetViews>
  <sheetFormatPr defaultColWidth="9" defaultRowHeight="14.4"/>
  <cols>
    <col min="1" max="1" width="1" customWidth="1"/>
    <col min="2" max="2" width="5.22222222222222" customWidth="1"/>
    <col min="3" max="3" width="3.66666666666667" customWidth="1"/>
    <col min="4" max="4" width="4.11111111111111" customWidth="1"/>
    <col min="5" max="5" width="4.44444444444444" customWidth="1"/>
    <col min="6" max="7" width="3.66666666666667" customWidth="1"/>
    <col min="8" max="8" width="4.44444444444444" customWidth="1"/>
    <col min="9" max="9" width="3.66666666666667" customWidth="1"/>
    <col min="10" max="10" width="5.77777777777778" customWidth="1"/>
    <col min="11" max="12" width="3.66666666666667" customWidth="1"/>
    <col min="13" max="13" width="3.11111111111111" customWidth="1"/>
    <col min="14" max="14" width="3.66666666666667" customWidth="1"/>
    <col min="15" max="15" width="4.77777777777778" customWidth="1"/>
    <col min="16" max="16" width="4.22222222222222" customWidth="1"/>
    <col min="17" max="17" width="4.33333333333333" customWidth="1"/>
    <col min="18" max="18" width="5.44444444444444" customWidth="1"/>
    <col min="19" max="19" width="3.66666666666667" customWidth="1"/>
    <col min="20" max="20" width="5.44444444444444" customWidth="1"/>
    <col min="21" max="21" width="3.88888888888889" customWidth="1"/>
    <col min="22" max="22" width="4.22222222222222" customWidth="1"/>
    <col min="23" max="23" width="5.88888888888889" customWidth="1"/>
    <col min="24" max="25" width="3.66666666666667" customWidth="1"/>
    <col min="224" max="224" width="5.11111111111111" customWidth="1"/>
    <col min="225" max="245" width="3.66666666666667" customWidth="1"/>
    <col min="480" max="480" width="5.11111111111111" customWidth="1"/>
    <col min="481" max="501" width="3.66666666666667" customWidth="1"/>
    <col min="736" max="736" width="5.11111111111111" customWidth="1"/>
    <col min="737" max="757" width="3.66666666666667" customWidth="1"/>
    <col min="992" max="992" width="5.11111111111111" customWidth="1"/>
    <col min="993" max="1013" width="3.66666666666667" customWidth="1"/>
    <col min="1248" max="1248" width="5.11111111111111" customWidth="1"/>
    <col min="1249" max="1269" width="3.66666666666667" customWidth="1"/>
    <col min="1504" max="1504" width="5.11111111111111" customWidth="1"/>
    <col min="1505" max="1525" width="3.66666666666667" customWidth="1"/>
    <col min="1760" max="1760" width="5.11111111111111" customWidth="1"/>
    <col min="1761" max="1781" width="3.66666666666667" customWidth="1"/>
    <col min="2016" max="2016" width="5.11111111111111" customWidth="1"/>
    <col min="2017" max="2037" width="3.66666666666667" customWidth="1"/>
    <col min="2272" max="2272" width="5.11111111111111" customWidth="1"/>
    <col min="2273" max="2293" width="3.66666666666667" customWidth="1"/>
    <col min="2528" max="2528" width="5.11111111111111" customWidth="1"/>
    <col min="2529" max="2549" width="3.66666666666667" customWidth="1"/>
    <col min="2784" max="2784" width="5.11111111111111" customWidth="1"/>
    <col min="2785" max="2805" width="3.66666666666667" customWidth="1"/>
    <col min="3040" max="3040" width="5.11111111111111" customWidth="1"/>
    <col min="3041" max="3061" width="3.66666666666667" customWidth="1"/>
    <col min="3296" max="3296" width="5.11111111111111" customWidth="1"/>
    <col min="3297" max="3317" width="3.66666666666667" customWidth="1"/>
    <col min="3552" max="3552" width="5.11111111111111" customWidth="1"/>
    <col min="3553" max="3573" width="3.66666666666667" customWidth="1"/>
    <col min="3808" max="3808" width="5.11111111111111" customWidth="1"/>
    <col min="3809" max="3829" width="3.66666666666667" customWidth="1"/>
    <col min="4064" max="4064" width="5.11111111111111" customWidth="1"/>
    <col min="4065" max="4085" width="3.66666666666667" customWidth="1"/>
    <col min="4320" max="4320" width="5.11111111111111" customWidth="1"/>
    <col min="4321" max="4341" width="3.66666666666667" customWidth="1"/>
    <col min="4576" max="4576" width="5.11111111111111" customWidth="1"/>
    <col min="4577" max="4597" width="3.66666666666667" customWidth="1"/>
    <col min="4832" max="4832" width="5.11111111111111" customWidth="1"/>
    <col min="4833" max="4853" width="3.66666666666667" customWidth="1"/>
    <col min="5088" max="5088" width="5.11111111111111" customWidth="1"/>
    <col min="5089" max="5109" width="3.66666666666667" customWidth="1"/>
    <col min="5344" max="5344" width="5.11111111111111" customWidth="1"/>
    <col min="5345" max="5365" width="3.66666666666667" customWidth="1"/>
    <col min="5600" max="5600" width="5.11111111111111" customWidth="1"/>
    <col min="5601" max="5621" width="3.66666666666667" customWidth="1"/>
    <col min="5856" max="5856" width="5.11111111111111" customWidth="1"/>
    <col min="5857" max="5877" width="3.66666666666667" customWidth="1"/>
    <col min="6112" max="6112" width="5.11111111111111" customWidth="1"/>
    <col min="6113" max="6133" width="3.66666666666667" customWidth="1"/>
    <col min="6368" max="6368" width="5.11111111111111" customWidth="1"/>
    <col min="6369" max="6389" width="3.66666666666667" customWidth="1"/>
    <col min="6624" max="6624" width="5.11111111111111" customWidth="1"/>
    <col min="6625" max="6645" width="3.66666666666667" customWidth="1"/>
    <col min="6880" max="6880" width="5.11111111111111" customWidth="1"/>
    <col min="6881" max="6901" width="3.66666666666667" customWidth="1"/>
    <col min="7136" max="7136" width="5.11111111111111" customWidth="1"/>
    <col min="7137" max="7157" width="3.66666666666667" customWidth="1"/>
    <col min="7392" max="7392" width="5.11111111111111" customWidth="1"/>
    <col min="7393" max="7413" width="3.66666666666667" customWidth="1"/>
    <col min="7648" max="7648" width="5.11111111111111" customWidth="1"/>
    <col min="7649" max="7669" width="3.66666666666667" customWidth="1"/>
    <col min="7904" max="7904" width="5.11111111111111" customWidth="1"/>
    <col min="7905" max="7925" width="3.66666666666667" customWidth="1"/>
    <col min="8160" max="8160" width="5.11111111111111" customWidth="1"/>
    <col min="8161" max="8181" width="3.66666666666667" customWidth="1"/>
    <col min="8416" max="8416" width="5.11111111111111" customWidth="1"/>
    <col min="8417" max="8437" width="3.66666666666667" customWidth="1"/>
    <col min="8672" max="8672" width="5.11111111111111" customWidth="1"/>
    <col min="8673" max="8693" width="3.66666666666667" customWidth="1"/>
    <col min="8928" max="8928" width="5.11111111111111" customWidth="1"/>
    <col min="8929" max="8949" width="3.66666666666667" customWidth="1"/>
    <col min="9184" max="9184" width="5.11111111111111" customWidth="1"/>
    <col min="9185" max="9205" width="3.66666666666667" customWidth="1"/>
    <col min="9440" max="9440" width="5.11111111111111" customWidth="1"/>
    <col min="9441" max="9461" width="3.66666666666667" customWidth="1"/>
    <col min="9696" max="9696" width="5.11111111111111" customWidth="1"/>
    <col min="9697" max="9717" width="3.66666666666667" customWidth="1"/>
    <col min="9952" max="9952" width="5.11111111111111" customWidth="1"/>
    <col min="9953" max="9973" width="3.66666666666667" customWidth="1"/>
    <col min="10208" max="10208" width="5.11111111111111" customWidth="1"/>
    <col min="10209" max="10229" width="3.66666666666667" customWidth="1"/>
    <col min="10464" max="10464" width="5.11111111111111" customWidth="1"/>
    <col min="10465" max="10485" width="3.66666666666667" customWidth="1"/>
    <col min="10720" max="10720" width="5.11111111111111" customWidth="1"/>
    <col min="10721" max="10741" width="3.66666666666667" customWidth="1"/>
    <col min="10976" max="10976" width="5.11111111111111" customWidth="1"/>
    <col min="10977" max="10997" width="3.66666666666667" customWidth="1"/>
    <col min="11232" max="11232" width="5.11111111111111" customWidth="1"/>
    <col min="11233" max="11253" width="3.66666666666667" customWidth="1"/>
    <col min="11488" max="11488" width="5.11111111111111" customWidth="1"/>
    <col min="11489" max="11509" width="3.66666666666667" customWidth="1"/>
    <col min="11744" max="11744" width="5.11111111111111" customWidth="1"/>
    <col min="11745" max="11765" width="3.66666666666667" customWidth="1"/>
    <col min="12000" max="12000" width="5.11111111111111" customWidth="1"/>
    <col min="12001" max="12021" width="3.66666666666667" customWidth="1"/>
    <col min="12256" max="12256" width="5.11111111111111" customWidth="1"/>
    <col min="12257" max="12277" width="3.66666666666667" customWidth="1"/>
    <col min="12512" max="12512" width="5.11111111111111" customWidth="1"/>
    <col min="12513" max="12533" width="3.66666666666667" customWidth="1"/>
    <col min="12768" max="12768" width="5.11111111111111" customWidth="1"/>
    <col min="12769" max="12789" width="3.66666666666667" customWidth="1"/>
    <col min="13024" max="13024" width="5.11111111111111" customWidth="1"/>
    <col min="13025" max="13045" width="3.66666666666667" customWidth="1"/>
    <col min="13280" max="13280" width="5.11111111111111" customWidth="1"/>
    <col min="13281" max="13301" width="3.66666666666667" customWidth="1"/>
    <col min="13536" max="13536" width="5.11111111111111" customWidth="1"/>
    <col min="13537" max="13557" width="3.66666666666667" customWidth="1"/>
    <col min="13792" max="13792" width="5.11111111111111" customWidth="1"/>
    <col min="13793" max="13813" width="3.66666666666667" customWidth="1"/>
    <col min="14048" max="14048" width="5.11111111111111" customWidth="1"/>
    <col min="14049" max="14069" width="3.66666666666667" customWidth="1"/>
    <col min="14304" max="14304" width="5.11111111111111" customWidth="1"/>
    <col min="14305" max="14325" width="3.66666666666667" customWidth="1"/>
    <col min="14560" max="14560" width="5.11111111111111" customWidth="1"/>
    <col min="14561" max="14581" width="3.66666666666667" customWidth="1"/>
    <col min="14816" max="14816" width="5.11111111111111" customWidth="1"/>
    <col min="14817" max="14837" width="3.66666666666667" customWidth="1"/>
    <col min="15072" max="15072" width="5.11111111111111" customWidth="1"/>
    <col min="15073" max="15093" width="3.66666666666667" customWidth="1"/>
    <col min="15328" max="15328" width="5.11111111111111" customWidth="1"/>
    <col min="15329" max="15349" width="3.66666666666667" customWidth="1"/>
    <col min="15584" max="15584" width="5.11111111111111" customWidth="1"/>
    <col min="15585" max="15605" width="3.66666666666667" customWidth="1"/>
    <col min="15840" max="15840" width="5.11111111111111" customWidth="1"/>
    <col min="15841" max="15861" width="3.66666666666667" customWidth="1"/>
  </cols>
  <sheetData>
    <row r="1" s="1" customFormat="1" ht="50.25" customHeight="1" spans="2:2">
      <c r="B1" s="2" t="s">
        <v>44</v>
      </c>
    </row>
    <row r="2" s="1" customFormat="1" ht="15" customHeight="1" spans="2:23"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2" t="s">
        <v>105</v>
      </c>
      <c r="S2" s="26"/>
      <c r="T2" s="26"/>
      <c r="U2" s="26"/>
      <c r="V2" s="26"/>
      <c r="W2" s="26"/>
    </row>
    <row r="3" ht="33" customHeight="1" spans="1:23">
      <c r="A3" s="4"/>
      <c r="B3" s="5" t="s">
        <v>0</v>
      </c>
      <c r="C3" s="6"/>
      <c r="D3" s="7"/>
      <c r="E3" s="8" t="s">
        <v>9</v>
      </c>
      <c r="F3" s="6"/>
      <c r="G3" s="6"/>
      <c r="H3" s="6"/>
      <c r="I3" s="6"/>
      <c r="J3" s="6"/>
      <c r="K3" s="6"/>
      <c r="L3" s="6"/>
      <c r="M3" s="6"/>
      <c r="N3" s="6"/>
      <c r="O3" s="7"/>
      <c r="P3" s="8" t="s">
        <v>1</v>
      </c>
      <c r="Q3" s="6"/>
      <c r="R3" s="7"/>
      <c r="S3" s="9" t="s">
        <v>19</v>
      </c>
      <c r="T3" s="6"/>
      <c r="U3" s="6"/>
      <c r="V3" s="6"/>
      <c r="W3" s="7"/>
    </row>
    <row r="4" ht="64.95" customHeight="1" spans="1:23">
      <c r="A4" s="4"/>
      <c r="B4" s="9" t="s">
        <v>48</v>
      </c>
      <c r="C4" s="6"/>
      <c r="D4" s="7"/>
      <c r="E4" s="9" t="s">
        <v>49</v>
      </c>
      <c r="F4" s="6"/>
      <c r="G4" s="6"/>
      <c r="H4" s="7"/>
      <c r="I4" s="30" t="s">
        <v>50</v>
      </c>
      <c r="J4" s="6"/>
      <c r="K4" s="7"/>
      <c r="L4" s="8" t="s">
        <v>51</v>
      </c>
      <c r="M4" s="6"/>
      <c r="N4" s="6"/>
      <c r="O4" s="6"/>
      <c r="P4" s="6"/>
      <c r="Q4" s="6"/>
      <c r="R4" s="6"/>
      <c r="S4" s="6"/>
      <c r="T4" s="6"/>
      <c r="U4" s="6"/>
      <c r="V4" s="6"/>
      <c r="W4" s="7"/>
    </row>
    <row r="5" ht="30" customHeight="1" spans="1:23">
      <c r="A5" s="4"/>
      <c r="B5" s="10" t="s">
        <v>52</v>
      </c>
      <c r="C5" s="6"/>
      <c r="D5" s="7"/>
      <c r="E5" s="8" t="s">
        <v>11</v>
      </c>
      <c r="F5" s="6"/>
      <c r="G5" s="6"/>
      <c r="H5" s="6"/>
      <c r="I5" s="6"/>
      <c r="J5" s="6"/>
      <c r="K5" s="6"/>
      <c r="L5" s="6"/>
      <c r="M5" s="6"/>
      <c r="N5" s="6"/>
      <c r="O5" s="7"/>
      <c r="P5" s="9" t="s">
        <v>54</v>
      </c>
      <c r="Q5" s="7"/>
      <c r="R5" s="9" t="s">
        <v>12</v>
      </c>
      <c r="S5" s="7"/>
      <c r="T5" s="9" t="s">
        <v>6</v>
      </c>
      <c r="U5" s="18"/>
      <c r="V5" s="33" t="s">
        <v>18</v>
      </c>
      <c r="W5" s="18"/>
    </row>
    <row r="6" ht="32.25" customHeight="1" spans="1:23">
      <c r="A6" s="4"/>
      <c r="B6" s="9" t="s">
        <v>56</v>
      </c>
      <c r="C6" s="6"/>
      <c r="D6" s="7"/>
      <c r="E6" s="9" t="s">
        <v>13</v>
      </c>
      <c r="F6" s="6"/>
      <c r="G6" s="6"/>
      <c r="H6" s="6"/>
      <c r="I6" s="6"/>
      <c r="J6" s="6"/>
      <c r="K6" s="6"/>
      <c r="L6" s="6"/>
      <c r="M6" s="6"/>
      <c r="N6" s="6"/>
      <c r="O6" s="7"/>
      <c r="P6" s="9" t="s">
        <v>54</v>
      </c>
      <c r="Q6" s="7"/>
      <c r="R6" s="9" t="s">
        <v>14</v>
      </c>
      <c r="S6" s="7"/>
      <c r="T6" s="19"/>
      <c r="U6" s="20"/>
      <c r="V6" s="19"/>
      <c r="W6" s="20"/>
    </row>
    <row r="7" ht="37.5" customHeight="1" spans="1:23">
      <c r="A7" s="4"/>
      <c r="B7" s="9" t="s">
        <v>59</v>
      </c>
      <c r="C7" s="6"/>
      <c r="D7" s="6"/>
      <c r="E7" s="6"/>
      <c r="F7" s="6"/>
      <c r="G7" s="7"/>
      <c r="H7" s="9" t="s">
        <v>60</v>
      </c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7"/>
    </row>
    <row r="8" ht="45" customHeight="1" spans="1:23">
      <c r="A8" s="4"/>
      <c r="B8" s="5" t="s">
        <v>61</v>
      </c>
      <c r="C8" s="6"/>
      <c r="D8" s="6"/>
      <c r="E8" s="6"/>
      <c r="F8" s="6"/>
      <c r="G8" s="6"/>
      <c r="H8" s="6"/>
      <c r="I8" s="6"/>
      <c r="J8" s="6"/>
      <c r="K8" s="6"/>
      <c r="L8" s="6"/>
      <c r="M8" s="7"/>
      <c r="N8" s="5" t="s">
        <v>62</v>
      </c>
      <c r="O8" s="6"/>
      <c r="P8" s="6"/>
      <c r="Q8" s="6"/>
      <c r="R8" s="7"/>
      <c r="S8" s="11" t="s">
        <v>63</v>
      </c>
      <c r="T8" s="6"/>
      <c r="U8" s="6"/>
      <c r="V8" s="6"/>
      <c r="W8" s="7"/>
    </row>
    <row r="9" ht="30" customHeight="1" spans="1:23">
      <c r="A9" s="4"/>
      <c r="B9" s="11" t="s">
        <v>64</v>
      </c>
      <c r="C9" s="5">
        <v>1</v>
      </c>
      <c r="D9" s="12" t="s">
        <v>65</v>
      </c>
      <c r="E9" s="6"/>
      <c r="F9" s="6"/>
      <c r="G9" s="6"/>
      <c r="H9" s="6"/>
      <c r="I9" s="6"/>
      <c r="J9" s="7"/>
      <c r="K9" s="5" t="s">
        <v>66</v>
      </c>
      <c r="L9" s="6"/>
      <c r="M9" s="7"/>
      <c r="N9" s="5" t="s">
        <v>67</v>
      </c>
      <c r="O9" s="6"/>
      <c r="P9" s="6"/>
      <c r="Q9" s="6"/>
      <c r="R9" s="7"/>
      <c r="S9" s="34" t="s">
        <v>67</v>
      </c>
      <c r="T9" s="21"/>
      <c r="U9" s="21"/>
      <c r="V9" s="21"/>
      <c r="W9" s="18"/>
    </row>
    <row r="10" ht="24.9" customHeight="1" spans="1:23">
      <c r="A10" s="4"/>
      <c r="B10" s="13"/>
      <c r="C10" s="5">
        <v>2</v>
      </c>
      <c r="D10" s="14" t="s">
        <v>68</v>
      </c>
      <c r="E10" s="6"/>
      <c r="F10" s="6"/>
      <c r="G10" s="6"/>
      <c r="H10" s="6"/>
      <c r="I10" s="6"/>
      <c r="J10" s="7"/>
      <c r="K10" s="5" t="s">
        <v>69</v>
      </c>
      <c r="L10" s="6"/>
      <c r="M10" s="7"/>
      <c r="N10" s="5" t="s">
        <v>67</v>
      </c>
      <c r="O10" s="6"/>
      <c r="P10" s="6"/>
      <c r="Q10" s="6"/>
      <c r="R10" s="7"/>
      <c r="S10" s="23"/>
      <c r="W10" s="4"/>
    </row>
    <row r="11" ht="24.9" customHeight="1" spans="1:23">
      <c r="A11" s="4"/>
      <c r="B11" s="13"/>
      <c r="C11" s="5">
        <v>3</v>
      </c>
      <c r="D11" s="12" t="s">
        <v>70</v>
      </c>
      <c r="E11" s="6"/>
      <c r="F11" s="6"/>
      <c r="G11" s="6"/>
      <c r="H11" s="6"/>
      <c r="I11" s="6"/>
      <c r="J11" s="7"/>
      <c r="K11" s="5" t="s">
        <v>71</v>
      </c>
      <c r="L11" s="6"/>
      <c r="M11" s="7"/>
      <c r="N11" s="5" t="s">
        <v>67</v>
      </c>
      <c r="O11" s="6"/>
      <c r="P11" s="6"/>
      <c r="Q11" s="6"/>
      <c r="R11" s="7"/>
      <c r="S11" s="23"/>
      <c r="W11" s="4"/>
    </row>
    <row r="12" ht="24.9" customHeight="1" spans="1:23">
      <c r="A12" s="4"/>
      <c r="B12" s="13"/>
      <c r="C12" s="5">
        <v>4</v>
      </c>
      <c r="D12" s="12" t="s">
        <v>72</v>
      </c>
      <c r="E12" s="6"/>
      <c r="F12" s="6"/>
      <c r="G12" s="6"/>
      <c r="H12" s="6"/>
      <c r="I12" s="6"/>
      <c r="J12" s="7"/>
      <c r="K12" s="5" t="s">
        <v>73</v>
      </c>
      <c r="L12" s="6"/>
      <c r="M12" s="7"/>
      <c r="N12" s="5" t="s">
        <v>67</v>
      </c>
      <c r="O12" s="6"/>
      <c r="P12" s="6"/>
      <c r="Q12" s="6"/>
      <c r="R12" s="7"/>
      <c r="S12" s="23"/>
      <c r="W12" s="4"/>
    </row>
    <row r="13" ht="30" customHeight="1" spans="1:23">
      <c r="A13" s="4"/>
      <c r="B13" s="13"/>
      <c r="C13" s="5">
        <v>5</v>
      </c>
      <c r="D13" s="12" t="s">
        <v>74</v>
      </c>
      <c r="E13" s="6"/>
      <c r="F13" s="6"/>
      <c r="G13" s="6"/>
      <c r="H13" s="6"/>
      <c r="I13" s="6"/>
      <c r="J13" s="7"/>
      <c r="K13" s="5" t="s">
        <v>75</v>
      </c>
      <c r="L13" s="6"/>
      <c r="M13" s="7"/>
      <c r="N13" s="5" t="s">
        <v>67</v>
      </c>
      <c r="O13" s="6"/>
      <c r="P13" s="6"/>
      <c r="Q13" s="6"/>
      <c r="R13" s="7"/>
      <c r="S13" s="23"/>
      <c r="W13" s="4"/>
    </row>
    <row r="14" ht="24.9" customHeight="1" spans="1:23">
      <c r="A14" s="4"/>
      <c r="B14" s="15"/>
      <c r="C14" s="5">
        <v>6</v>
      </c>
      <c r="D14" s="12" t="s">
        <v>76</v>
      </c>
      <c r="E14" s="6"/>
      <c r="F14" s="6"/>
      <c r="G14" s="6"/>
      <c r="H14" s="6"/>
      <c r="I14" s="6"/>
      <c r="J14" s="7"/>
      <c r="K14" s="5" t="s">
        <v>77</v>
      </c>
      <c r="L14" s="6"/>
      <c r="M14" s="7"/>
      <c r="N14" s="5" t="s">
        <v>67</v>
      </c>
      <c r="O14" s="6"/>
      <c r="P14" s="6"/>
      <c r="Q14" s="6"/>
      <c r="R14" s="7"/>
      <c r="S14" s="23"/>
      <c r="W14" s="4"/>
    </row>
    <row r="15" ht="24.9" customHeight="1" spans="1:23">
      <c r="A15" s="4"/>
      <c r="B15" s="11" t="s">
        <v>78</v>
      </c>
      <c r="C15" s="5">
        <v>1</v>
      </c>
      <c r="D15" s="16" t="s">
        <v>79</v>
      </c>
      <c r="E15" s="6"/>
      <c r="F15" s="6"/>
      <c r="G15" s="6"/>
      <c r="H15" s="6"/>
      <c r="I15" s="6"/>
      <c r="J15" s="7"/>
      <c r="K15" s="5" t="s">
        <v>80</v>
      </c>
      <c r="L15" s="6"/>
      <c r="M15" s="7"/>
      <c r="N15" s="5" t="s">
        <v>67</v>
      </c>
      <c r="O15" s="6"/>
      <c r="P15" s="6"/>
      <c r="Q15" s="6"/>
      <c r="R15" s="7"/>
      <c r="S15" s="35" t="s">
        <v>81</v>
      </c>
      <c r="T15" s="21"/>
      <c r="U15" s="21"/>
      <c r="V15" s="21"/>
      <c r="W15" s="18"/>
    </row>
    <row r="16" ht="24.9" customHeight="1" spans="1:23">
      <c r="A16" s="4"/>
      <c r="B16" s="13"/>
      <c r="C16" s="5">
        <v>2</v>
      </c>
      <c r="D16" s="16" t="s">
        <v>82</v>
      </c>
      <c r="E16" s="6"/>
      <c r="F16" s="6"/>
      <c r="G16" s="6"/>
      <c r="H16" s="6"/>
      <c r="I16" s="6"/>
      <c r="J16" s="7"/>
      <c r="K16" s="5" t="s">
        <v>83</v>
      </c>
      <c r="L16" s="6"/>
      <c r="M16" s="7"/>
      <c r="N16" s="5" t="s">
        <v>67</v>
      </c>
      <c r="O16" s="6"/>
      <c r="P16" s="6"/>
      <c r="Q16" s="6"/>
      <c r="R16" s="7"/>
      <c r="S16" s="23"/>
      <c r="W16" s="4"/>
    </row>
    <row r="17" ht="24.9" customHeight="1" spans="1:23">
      <c r="A17" s="4"/>
      <c r="B17" s="13"/>
      <c r="C17" s="5">
        <v>3</v>
      </c>
      <c r="D17" s="16" t="s">
        <v>84</v>
      </c>
      <c r="E17" s="6"/>
      <c r="F17" s="6"/>
      <c r="G17" s="6"/>
      <c r="H17" s="6"/>
      <c r="I17" s="6"/>
      <c r="J17" s="7"/>
      <c r="K17" s="5" t="s">
        <v>85</v>
      </c>
      <c r="L17" s="6"/>
      <c r="M17" s="7"/>
      <c r="N17" s="5" t="s">
        <v>67</v>
      </c>
      <c r="O17" s="6"/>
      <c r="P17" s="6"/>
      <c r="Q17" s="6"/>
      <c r="R17" s="7"/>
      <c r="S17" s="23"/>
      <c r="W17" s="4"/>
    </row>
    <row r="18" ht="24.9" customHeight="1" spans="1:23">
      <c r="A18" s="4"/>
      <c r="B18" s="13"/>
      <c r="C18" s="5">
        <v>4</v>
      </c>
      <c r="D18" s="17" t="s">
        <v>86</v>
      </c>
      <c r="E18" s="6"/>
      <c r="F18" s="6"/>
      <c r="G18" s="6"/>
      <c r="H18" s="6"/>
      <c r="I18" s="6"/>
      <c r="J18" s="7"/>
      <c r="K18" s="5" t="s">
        <v>87</v>
      </c>
      <c r="L18" s="6"/>
      <c r="M18" s="7"/>
      <c r="N18" s="5" t="s">
        <v>67</v>
      </c>
      <c r="O18" s="6"/>
      <c r="P18" s="6"/>
      <c r="Q18" s="6"/>
      <c r="R18" s="7"/>
      <c r="S18" s="23"/>
      <c r="W18" s="4"/>
    </row>
    <row r="19" ht="24.9" customHeight="1" spans="1:23">
      <c r="A19" s="4"/>
      <c r="B19" s="13"/>
      <c r="C19" s="5">
        <v>5</v>
      </c>
      <c r="D19" s="17" t="s">
        <v>88</v>
      </c>
      <c r="E19" s="6"/>
      <c r="F19" s="6"/>
      <c r="G19" s="6"/>
      <c r="H19" s="6"/>
      <c r="I19" s="6"/>
      <c r="J19" s="7"/>
      <c r="K19" s="5" t="s">
        <v>89</v>
      </c>
      <c r="L19" s="6"/>
      <c r="M19" s="7"/>
      <c r="N19" s="5" t="s">
        <v>67</v>
      </c>
      <c r="O19" s="6"/>
      <c r="P19" s="6"/>
      <c r="Q19" s="6"/>
      <c r="R19" s="7"/>
      <c r="S19" s="23"/>
      <c r="W19" s="4"/>
    </row>
    <row r="20" ht="24.9" customHeight="1" spans="1:23">
      <c r="A20" s="4"/>
      <c r="B20" s="13"/>
      <c r="C20" s="5">
        <v>6</v>
      </c>
      <c r="D20" s="17" t="s">
        <v>90</v>
      </c>
      <c r="E20" s="6"/>
      <c r="F20" s="6"/>
      <c r="G20" s="6"/>
      <c r="H20" s="6"/>
      <c r="I20" s="6"/>
      <c r="J20" s="7"/>
      <c r="K20" s="5" t="s">
        <v>91</v>
      </c>
      <c r="L20" s="6"/>
      <c r="M20" s="7"/>
      <c r="N20" s="5" t="s">
        <v>67</v>
      </c>
      <c r="O20" s="6"/>
      <c r="P20" s="6"/>
      <c r="Q20" s="6"/>
      <c r="R20" s="7"/>
      <c r="S20" s="23"/>
      <c r="W20" s="4"/>
    </row>
    <row r="21" ht="24.9" customHeight="1" spans="1:23">
      <c r="A21" s="4"/>
      <c r="B21" s="15"/>
      <c r="C21" s="5">
        <v>7</v>
      </c>
      <c r="D21" s="17" t="s">
        <v>92</v>
      </c>
      <c r="E21" s="6"/>
      <c r="F21" s="6"/>
      <c r="G21" s="6"/>
      <c r="H21" s="6"/>
      <c r="I21" s="6"/>
      <c r="J21" s="7"/>
      <c r="K21" s="5" t="s">
        <v>93</v>
      </c>
      <c r="L21" s="6"/>
      <c r="M21" s="7"/>
      <c r="N21" s="5" t="s">
        <v>67</v>
      </c>
      <c r="O21" s="6"/>
      <c r="P21" s="6"/>
      <c r="Q21" s="6"/>
      <c r="R21" s="7"/>
      <c r="S21" s="19"/>
      <c r="T21" s="26"/>
      <c r="U21" s="26"/>
      <c r="V21" s="26"/>
      <c r="W21" s="20"/>
    </row>
    <row r="22" ht="22.5" customHeight="1" spans="1:23">
      <c r="A22" s="4"/>
      <c r="B22" s="11" t="s">
        <v>94</v>
      </c>
      <c r="C22" s="18"/>
      <c r="D22" s="11" t="s">
        <v>95</v>
      </c>
      <c r="E22" s="6"/>
      <c r="F22" s="6"/>
      <c r="G22" s="7"/>
      <c r="H22" s="17" t="s">
        <v>96</v>
      </c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7"/>
    </row>
    <row r="23" ht="39.75" customHeight="1" spans="1:23">
      <c r="A23" s="4"/>
      <c r="B23" s="19"/>
      <c r="C23" s="20"/>
      <c r="D23" s="11" t="s">
        <v>97</v>
      </c>
      <c r="E23" s="6"/>
      <c r="F23" s="6"/>
      <c r="G23" s="7"/>
      <c r="H23" s="17" t="s">
        <v>98</v>
      </c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7"/>
    </row>
    <row r="24" ht="12" customHeight="1" spans="1:23">
      <c r="A24" s="4"/>
      <c r="B24" s="9" t="s">
        <v>99</v>
      </c>
      <c r="C24" s="21"/>
      <c r="D24" s="21"/>
      <c r="E24" s="21"/>
      <c r="F24" s="18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36"/>
    </row>
    <row r="25" ht="26.25" customHeight="1" spans="1:23">
      <c r="A25" s="4"/>
      <c r="B25" s="23"/>
      <c r="F25" s="4"/>
      <c r="G25" s="24"/>
      <c r="H25" s="24"/>
      <c r="I25" s="24"/>
      <c r="J25" s="31" t="s">
        <v>100</v>
      </c>
      <c r="V25" s="24"/>
      <c r="W25" s="37"/>
    </row>
    <row r="26" ht="22.5" customHeight="1" spans="1:23">
      <c r="A26" s="4"/>
      <c r="B26" s="23"/>
      <c r="F26" s="4"/>
      <c r="G26" s="25" t="s">
        <v>106</v>
      </c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38" t="s">
        <v>107</v>
      </c>
      <c r="T26" s="38" t="s">
        <v>108</v>
      </c>
      <c r="U26" s="38"/>
      <c r="V26" s="38" t="s">
        <v>109</v>
      </c>
      <c r="W26" s="37"/>
    </row>
    <row r="27" ht="0.75" customHeight="1" spans="1:23">
      <c r="A27" s="4"/>
      <c r="B27" s="19"/>
      <c r="C27" s="26"/>
      <c r="D27" s="26"/>
      <c r="E27" s="26"/>
      <c r="F27" s="20"/>
      <c r="G27" s="27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39"/>
    </row>
    <row r="28" ht="16.5" customHeight="1" spans="1:23">
      <c r="A28" s="4"/>
      <c r="B28" s="29" t="s">
        <v>102</v>
      </c>
      <c r="C28" s="21"/>
      <c r="D28" s="21"/>
      <c r="E28" s="21"/>
      <c r="F28" s="18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37"/>
    </row>
    <row r="29" ht="18.75" customHeight="1" spans="1:23">
      <c r="A29" s="4"/>
      <c r="F29" s="4"/>
      <c r="G29" s="24"/>
      <c r="H29" s="24"/>
      <c r="I29" s="24"/>
      <c r="J29" s="31" t="s">
        <v>100</v>
      </c>
      <c r="V29" s="24"/>
      <c r="W29" s="37"/>
    </row>
    <row r="30" ht="3.75" customHeight="1" spans="1:23">
      <c r="A30" s="4"/>
      <c r="F30" s="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37"/>
    </row>
    <row r="31" ht="23.25" customHeight="1" spans="1:23">
      <c r="A31" s="4"/>
      <c r="F31" s="4"/>
      <c r="G31" s="25" t="s">
        <v>106</v>
      </c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38" t="s">
        <v>107</v>
      </c>
      <c r="T31" s="38" t="s">
        <v>108</v>
      </c>
      <c r="U31" s="38"/>
      <c r="V31" s="38" t="s">
        <v>109</v>
      </c>
      <c r="W31" s="37"/>
    </row>
    <row r="32" ht="6" customHeight="1" spans="1:23">
      <c r="A32" s="4"/>
      <c r="B32" s="26"/>
      <c r="C32" s="26"/>
      <c r="D32" s="26"/>
      <c r="E32" s="26"/>
      <c r="F32" s="20"/>
      <c r="G32" s="27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39"/>
    </row>
    <row r="33" ht="14.25" customHeight="1" spans="1:23">
      <c r="A33" s="4"/>
      <c r="B33" s="29" t="s">
        <v>103</v>
      </c>
      <c r="C33" s="21"/>
      <c r="D33" s="21"/>
      <c r="E33" s="21"/>
      <c r="F33" s="18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37"/>
    </row>
    <row r="34" ht="18" customHeight="1" spans="1:23">
      <c r="A34" s="4"/>
      <c r="F34" s="4"/>
      <c r="G34" s="24"/>
      <c r="H34" s="24"/>
      <c r="I34" s="24"/>
      <c r="J34" s="31" t="s">
        <v>100</v>
      </c>
      <c r="V34" s="24"/>
      <c r="W34" s="37"/>
    </row>
    <row r="35" ht="15.75" customHeight="1" spans="1:23">
      <c r="A35" s="4"/>
      <c r="F35" s="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37"/>
    </row>
    <row r="36" customHeight="1" spans="1:23">
      <c r="A36" s="4"/>
      <c r="F36" s="4"/>
      <c r="G36" s="25" t="s">
        <v>110</v>
      </c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38" t="s">
        <v>107</v>
      </c>
      <c r="T36" s="38" t="s">
        <v>108</v>
      </c>
      <c r="U36" s="38"/>
      <c r="V36" s="38" t="s">
        <v>109</v>
      </c>
      <c r="W36" s="37"/>
    </row>
    <row r="37" ht="6" customHeight="1" spans="1:23">
      <c r="A37" s="4"/>
      <c r="B37" s="26"/>
      <c r="C37" s="26"/>
      <c r="D37" s="26"/>
      <c r="E37" s="26"/>
      <c r="F37" s="20"/>
      <c r="G37" s="27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39"/>
    </row>
  </sheetData>
  <mergeCells count="79">
    <mergeCell ref="B1:W1"/>
    <mergeCell ref="R2:W2"/>
    <mergeCell ref="B3:D3"/>
    <mergeCell ref="E3:O3"/>
    <mergeCell ref="P3:R3"/>
    <mergeCell ref="S3:W3"/>
    <mergeCell ref="B4:D4"/>
    <mergeCell ref="E4:H4"/>
    <mergeCell ref="I4:K4"/>
    <mergeCell ref="L4:W4"/>
    <mergeCell ref="B5:D5"/>
    <mergeCell ref="E5:O5"/>
    <mergeCell ref="P5:Q5"/>
    <mergeCell ref="R5:S5"/>
    <mergeCell ref="B6:D6"/>
    <mergeCell ref="E6:O6"/>
    <mergeCell ref="P6:Q6"/>
    <mergeCell ref="R6:S6"/>
    <mergeCell ref="B7:G7"/>
    <mergeCell ref="H7:W7"/>
    <mergeCell ref="B8:M8"/>
    <mergeCell ref="N8:R8"/>
    <mergeCell ref="S8:W8"/>
    <mergeCell ref="D9:J9"/>
    <mergeCell ref="K9:M9"/>
    <mergeCell ref="N9:R9"/>
    <mergeCell ref="D10:J10"/>
    <mergeCell ref="K10:M10"/>
    <mergeCell ref="N10:R10"/>
    <mergeCell ref="D11:J11"/>
    <mergeCell ref="K11:M11"/>
    <mergeCell ref="N11:R11"/>
    <mergeCell ref="D12:J12"/>
    <mergeCell ref="K12:M12"/>
    <mergeCell ref="N12:R12"/>
    <mergeCell ref="D13:J13"/>
    <mergeCell ref="K13:M13"/>
    <mergeCell ref="N13:R13"/>
    <mergeCell ref="D14:J14"/>
    <mergeCell ref="K14:M14"/>
    <mergeCell ref="N14:R14"/>
    <mergeCell ref="D15:J15"/>
    <mergeCell ref="K15:M15"/>
    <mergeCell ref="N15:R15"/>
    <mergeCell ref="D16:J16"/>
    <mergeCell ref="K16:M16"/>
    <mergeCell ref="N16:R16"/>
    <mergeCell ref="D17:J17"/>
    <mergeCell ref="K17:M17"/>
    <mergeCell ref="N17:R17"/>
    <mergeCell ref="D18:J18"/>
    <mergeCell ref="K18:M18"/>
    <mergeCell ref="N18:R18"/>
    <mergeCell ref="D19:J19"/>
    <mergeCell ref="K19:M19"/>
    <mergeCell ref="N19:R19"/>
    <mergeCell ref="D20:J20"/>
    <mergeCell ref="K20:M20"/>
    <mergeCell ref="N20:R20"/>
    <mergeCell ref="D21:J21"/>
    <mergeCell ref="K21:M21"/>
    <mergeCell ref="N21:R21"/>
    <mergeCell ref="D22:G22"/>
    <mergeCell ref="H22:W22"/>
    <mergeCell ref="D23:G23"/>
    <mergeCell ref="H23:W23"/>
    <mergeCell ref="J25:U25"/>
    <mergeCell ref="J29:U29"/>
    <mergeCell ref="J34:U34"/>
    <mergeCell ref="B9:B14"/>
    <mergeCell ref="B15:B21"/>
    <mergeCell ref="B28:F32"/>
    <mergeCell ref="B33:F37"/>
    <mergeCell ref="B22:C23"/>
    <mergeCell ref="B24:F27"/>
    <mergeCell ref="S15:W21"/>
    <mergeCell ref="S9:W14"/>
    <mergeCell ref="T5:U6"/>
    <mergeCell ref="V5:W6"/>
  </mergeCells>
  <pageMargins left="0.708661417322835" right="0.511811023622047" top="0.748031496062992" bottom="0.551181102362205" header="0.31496062992126" footer="0.31496062992126"/>
  <pageSetup paperSize="9" scale="87" orientation="portrait"/>
  <headerFooter/>
  <colBreaks count="1" manualBreakCount="1">
    <brk id="23" max="36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37"/>
  <sheetViews>
    <sheetView view="pageBreakPreview" zoomScaleNormal="100" topLeftCell="A19" workbookViewId="0">
      <selection activeCell="N9" sqref="N9:R9"/>
    </sheetView>
  </sheetViews>
  <sheetFormatPr defaultColWidth="9" defaultRowHeight="14.4"/>
  <cols>
    <col min="1" max="1" width="1" customWidth="1"/>
    <col min="2" max="2" width="5.22222222222222" customWidth="1"/>
    <col min="3" max="3" width="3.66666666666667" customWidth="1"/>
    <col min="4" max="4" width="4.11111111111111" customWidth="1"/>
    <col min="5" max="5" width="4.44444444444444" customWidth="1"/>
    <col min="6" max="7" width="3.66666666666667" customWidth="1"/>
    <col min="8" max="8" width="4.44444444444444" customWidth="1"/>
    <col min="9" max="9" width="3.66666666666667" customWidth="1"/>
    <col min="10" max="10" width="5.77777777777778" customWidth="1"/>
    <col min="11" max="12" width="3.66666666666667" customWidth="1"/>
    <col min="13" max="13" width="3.11111111111111" customWidth="1"/>
    <col min="14" max="14" width="3.66666666666667" customWidth="1"/>
    <col min="15" max="15" width="4.77777777777778" customWidth="1"/>
    <col min="16" max="16" width="4.22222222222222" customWidth="1"/>
    <col min="17" max="17" width="4.33333333333333" customWidth="1"/>
    <col min="18" max="18" width="5.44444444444444" customWidth="1"/>
    <col min="19" max="19" width="3.66666666666667" customWidth="1"/>
    <col min="20" max="20" width="5.44444444444444" customWidth="1"/>
    <col min="21" max="21" width="3.88888888888889" customWidth="1"/>
    <col min="22" max="22" width="4.22222222222222" customWidth="1"/>
    <col min="23" max="23" width="5.88888888888889" customWidth="1"/>
    <col min="24" max="25" width="3.66666666666667" customWidth="1"/>
    <col min="224" max="224" width="5.11111111111111" customWidth="1"/>
    <col min="225" max="245" width="3.66666666666667" customWidth="1"/>
    <col min="480" max="480" width="5.11111111111111" customWidth="1"/>
    <col min="481" max="501" width="3.66666666666667" customWidth="1"/>
    <col min="736" max="736" width="5.11111111111111" customWidth="1"/>
    <col min="737" max="757" width="3.66666666666667" customWidth="1"/>
    <col min="992" max="992" width="5.11111111111111" customWidth="1"/>
    <col min="993" max="1013" width="3.66666666666667" customWidth="1"/>
    <col min="1248" max="1248" width="5.11111111111111" customWidth="1"/>
    <col min="1249" max="1269" width="3.66666666666667" customWidth="1"/>
    <col min="1504" max="1504" width="5.11111111111111" customWidth="1"/>
    <col min="1505" max="1525" width="3.66666666666667" customWidth="1"/>
    <col min="1760" max="1760" width="5.11111111111111" customWidth="1"/>
    <col min="1761" max="1781" width="3.66666666666667" customWidth="1"/>
    <col min="2016" max="2016" width="5.11111111111111" customWidth="1"/>
    <col min="2017" max="2037" width="3.66666666666667" customWidth="1"/>
    <col min="2272" max="2272" width="5.11111111111111" customWidth="1"/>
    <col min="2273" max="2293" width="3.66666666666667" customWidth="1"/>
    <col min="2528" max="2528" width="5.11111111111111" customWidth="1"/>
    <col min="2529" max="2549" width="3.66666666666667" customWidth="1"/>
    <col min="2784" max="2784" width="5.11111111111111" customWidth="1"/>
    <col min="2785" max="2805" width="3.66666666666667" customWidth="1"/>
    <col min="3040" max="3040" width="5.11111111111111" customWidth="1"/>
    <col min="3041" max="3061" width="3.66666666666667" customWidth="1"/>
    <col min="3296" max="3296" width="5.11111111111111" customWidth="1"/>
    <col min="3297" max="3317" width="3.66666666666667" customWidth="1"/>
    <col min="3552" max="3552" width="5.11111111111111" customWidth="1"/>
    <col min="3553" max="3573" width="3.66666666666667" customWidth="1"/>
    <col min="3808" max="3808" width="5.11111111111111" customWidth="1"/>
    <col min="3809" max="3829" width="3.66666666666667" customWidth="1"/>
    <col min="4064" max="4064" width="5.11111111111111" customWidth="1"/>
    <col min="4065" max="4085" width="3.66666666666667" customWidth="1"/>
    <col min="4320" max="4320" width="5.11111111111111" customWidth="1"/>
    <col min="4321" max="4341" width="3.66666666666667" customWidth="1"/>
    <col min="4576" max="4576" width="5.11111111111111" customWidth="1"/>
    <col min="4577" max="4597" width="3.66666666666667" customWidth="1"/>
    <col min="4832" max="4832" width="5.11111111111111" customWidth="1"/>
    <col min="4833" max="4853" width="3.66666666666667" customWidth="1"/>
    <col min="5088" max="5088" width="5.11111111111111" customWidth="1"/>
    <col min="5089" max="5109" width="3.66666666666667" customWidth="1"/>
    <col min="5344" max="5344" width="5.11111111111111" customWidth="1"/>
    <col min="5345" max="5365" width="3.66666666666667" customWidth="1"/>
    <col min="5600" max="5600" width="5.11111111111111" customWidth="1"/>
    <col min="5601" max="5621" width="3.66666666666667" customWidth="1"/>
    <col min="5856" max="5856" width="5.11111111111111" customWidth="1"/>
    <col min="5857" max="5877" width="3.66666666666667" customWidth="1"/>
    <col min="6112" max="6112" width="5.11111111111111" customWidth="1"/>
    <col min="6113" max="6133" width="3.66666666666667" customWidth="1"/>
    <col min="6368" max="6368" width="5.11111111111111" customWidth="1"/>
    <col min="6369" max="6389" width="3.66666666666667" customWidth="1"/>
    <col min="6624" max="6624" width="5.11111111111111" customWidth="1"/>
    <col min="6625" max="6645" width="3.66666666666667" customWidth="1"/>
    <col min="6880" max="6880" width="5.11111111111111" customWidth="1"/>
    <col min="6881" max="6901" width="3.66666666666667" customWidth="1"/>
    <col min="7136" max="7136" width="5.11111111111111" customWidth="1"/>
    <col min="7137" max="7157" width="3.66666666666667" customWidth="1"/>
    <col min="7392" max="7392" width="5.11111111111111" customWidth="1"/>
    <col min="7393" max="7413" width="3.66666666666667" customWidth="1"/>
    <col min="7648" max="7648" width="5.11111111111111" customWidth="1"/>
    <col min="7649" max="7669" width="3.66666666666667" customWidth="1"/>
    <col min="7904" max="7904" width="5.11111111111111" customWidth="1"/>
    <col min="7905" max="7925" width="3.66666666666667" customWidth="1"/>
    <col min="8160" max="8160" width="5.11111111111111" customWidth="1"/>
    <col min="8161" max="8181" width="3.66666666666667" customWidth="1"/>
    <col min="8416" max="8416" width="5.11111111111111" customWidth="1"/>
    <col min="8417" max="8437" width="3.66666666666667" customWidth="1"/>
    <col min="8672" max="8672" width="5.11111111111111" customWidth="1"/>
    <col min="8673" max="8693" width="3.66666666666667" customWidth="1"/>
    <col min="8928" max="8928" width="5.11111111111111" customWidth="1"/>
    <col min="8929" max="8949" width="3.66666666666667" customWidth="1"/>
    <col min="9184" max="9184" width="5.11111111111111" customWidth="1"/>
    <col min="9185" max="9205" width="3.66666666666667" customWidth="1"/>
    <col min="9440" max="9440" width="5.11111111111111" customWidth="1"/>
    <col min="9441" max="9461" width="3.66666666666667" customWidth="1"/>
    <col min="9696" max="9696" width="5.11111111111111" customWidth="1"/>
    <col min="9697" max="9717" width="3.66666666666667" customWidth="1"/>
    <col min="9952" max="9952" width="5.11111111111111" customWidth="1"/>
    <col min="9953" max="9973" width="3.66666666666667" customWidth="1"/>
    <col min="10208" max="10208" width="5.11111111111111" customWidth="1"/>
    <col min="10209" max="10229" width="3.66666666666667" customWidth="1"/>
    <col min="10464" max="10464" width="5.11111111111111" customWidth="1"/>
    <col min="10465" max="10485" width="3.66666666666667" customWidth="1"/>
    <col min="10720" max="10720" width="5.11111111111111" customWidth="1"/>
    <col min="10721" max="10741" width="3.66666666666667" customWidth="1"/>
    <col min="10976" max="10976" width="5.11111111111111" customWidth="1"/>
    <col min="10977" max="10997" width="3.66666666666667" customWidth="1"/>
    <col min="11232" max="11232" width="5.11111111111111" customWidth="1"/>
    <col min="11233" max="11253" width="3.66666666666667" customWidth="1"/>
    <col min="11488" max="11488" width="5.11111111111111" customWidth="1"/>
    <col min="11489" max="11509" width="3.66666666666667" customWidth="1"/>
    <col min="11744" max="11744" width="5.11111111111111" customWidth="1"/>
    <col min="11745" max="11765" width="3.66666666666667" customWidth="1"/>
    <col min="12000" max="12000" width="5.11111111111111" customWidth="1"/>
    <col min="12001" max="12021" width="3.66666666666667" customWidth="1"/>
    <col min="12256" max="12256" width="5.11111111111111" customWidth="1"/>
    <col min="12257" max="12277" width="3.66666666666667" customWidth="1"/>
    <col min="12512" max="12512" width="5.11111111111111" customWidth="1"/>
    <col min="12513" max="12533" width="3.66666666666667" customWidth="1"/>
    <col min="12768" max="12768" width="5.11111111111111" customWidth="1"/>
    <col min="12769" max="12789" width="3.66666666666667" customWidth="1"/>
    <col min="13024" max="13024" width="5.11111111111111" customWidth="1"/>
    <col min="13025" max="13045" width="3.66666666666667" customWidth="1"/>
    <col min="13280" max="13280" width="5.11111111111111" customWidth="1"/>
    <col min="13281" max="13301" width="3.66666666666667" customWidth="1"/>
    <col min="13536" max="13536" width="5.11111111111111" customWidth="1"/>
    <col min="13537" max="13557" width="3.66666666666667" customWidth="1"/>
    <col min="13792" max="13792" width="5.11111111111111" customWidth="1"/>
    <col min="13793" max="13813" width="3.66666666666667" customWidth="1"/>
    <col min="14048" max="14048" width="5.11111111111111" customWidth="1"/>
    <col min="14049" max="14069" width="3.66666666666667" customWidth="1"/>
    <col min="14304" max="14304" width="5.11111111111111" customWidth="1"/>
    <col min="14305" max="14325" width="3.66666666666667" customWidth="1"/>
    <col min="14560" max="14560" width="5.11111111111111" customWidth="1"/>
    <col min="14561" max="14581" width="3.66666666666667" customWidth="1"/>
    <col min="14816" max="14816" width="5.11111111111111" customWidth="1"/>
    <col min="14817" max="14837" width="3.66666666666667" customWidth="1"/>
    <col min="15072" max="15072" width="5.11111111111111" customWidth="1"/>
    <col min="15073" max="15093" width="3.66666666666667" customWidth="1"/>
    <col min="15328" max="15328" width="5.11111111111111" customWidth="1"/>
    <col min="15329" max="15349" width="3.66666666666667" customWidth="1"/>
    <col min="15584" max="15584" width="5.11111111111111" customWidth="1"/>
    <col min="15585" max="15605" width="3.66666666666667" customWidth="1"/>
    <col min="15840" max="15840" width="5.11111111111111" customWidth="1"/>
    <col min="15841" max="15861" width="3.66666666666667" customWidth="1"/>
  </cols>
  <sheetData>
    <row r="1" s="1" customFormat="1" ht="50.25" customHeight="1" spans="2:2">
      <c r="B1" s="2" t="s">
        <v>44</v>
      </c>
    </row>
    <row r="2" s="1" customFormat="1" ht="15" customHeight="1" spans="2:23"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2" t="s">
        <v>105</v>
      </c>
      <c r="S2" s="26"/>
      <c r="T2" s="26"/>
      <c r="U2" s="26"/>
      <c r="V2" s="26"/>
      <c r="W2" s="26"/>
    </row>
    <row r="3" ht="33" customHeight="1" spans="1:23">
      <c r="A3" s="4"/>
      <c r="B3" s="5" t="s">
        <v>0</v>
      </c>
      <c r="C3" s="6"/>
      <c r="D3" s="7"/>
      <c r="E3" s="8" t="s">
        <v>9</v>
      </c>
      <c r="F3" s="6"/>
      <c r="G3" s="6"/>
      <c r="H3" s="6"/>
      <c r="I3" s="6"/>
      <c r="J3" s="6"/>
      <c r="K3" s="6"/>
      <c r="L3" s="6"/>
      <c r="M3" s="6"/>
      <c r="N3" s="6"/>
      <c r="O3" s="7"/>
      <c r="P3" s="8" t="s">
        <v>1</v>
      </c>
      <c r="Q3" s="6"/>
      <c r="R3" s="7"/>
      <c r="S3" s="9" t="s">
        <v>23</v>
      </c>
      <c r="T3" s="6"/>
      <c r="U3" s="6"/>
      <c r="V3" s="6"/>
      <c r="W3" s="7"/>
    </row>
    <row r="4" ht="64.95" customHeight="1" spans="1:23">
      <c r="A4" s="4"/>
      <c r="B4" s="9" t="s">
        <v>48</v>
      </c>
      <c r="C4" s="6"/>
      <c r="D4" s="7"/>
      <c r="E4" s="9" t="s">
        <v>49</v>
      </c>
      <c r="F4" s="6"/>
      <c r="G4" s="6"/>
      <c r="H4" s="7"/>
      <c r="I4" s="30" t="s">
        <v>50</v>
      </c>
      <c r="J4" s="6"/>
      <c r="K4" s="7"/>
      <c r="L4" s="8" t="s">
        <v>51</v>
      </c>
      <c r="M4" s="6"/>
      <c r="N4" s="6"/>
      <c r="O4" s="6"/>
      <c r="P4" s="6"/>
      <c r="Q4" s="6"/>
      <c r="R4" s="6"/>
      <c r="S4" s="6"/>
      <c r="T4" s="6"/>
      <c r="U4" s="6"/>
      <c r="V4" s="6"/>
      <c r="W4" s="7"/>
    </row>
    <row r="5" ht="30" customHeight="1" spans="1:23">
      <c r="A5" s="4"/>
      <c r="B5" s="10" t="s">
        <v>52</v>
      </c>
      <c r="C5" s="6"/>
      <c r="D5" s="7"/>
      <c r="E5" s="8" t="s">
        <v>11</v>
      </c>
      <c r="F5" s="6"/>
      <c r="G5" s="6"/>
      <c r="H5" s="6"/>
      <c r="I5" s="6"/>
      <c r="J5" s="6"/>
      <c r="K5" s="6"/>
      <c r="L5" s="6"/>
      <c r="M5" s="6"/>
      <c r="N5" s="6"/>
      <c r="O5" s="7"/>
      <c r="P5" s="9" t="s">
        <v>54</v>
      </c>
      <c r="Q5" s="7"/>
      <c r="R5" s="9" t="s">
        <v>12</v>
      </c>
      <c r="S5" s="7"/>
      <c r="T5" s="9" t="s">
        <v>6</v>
      </c>
      <c r="U5" s="18"/>
      <c r="V5" s="33" t="s">
        <v>24</v>
      </c>
      <c r="W5" s="18"/>
    </row>
    <row r="6" ht="32.25" customHeight="1" spans="1:23">
      <c r="A6" s="4"/>
      <c r="B6" s="9" t="s">
        <v>56</v>
      </c>
      <c r="C6" s="6"/>
      <c r="D6" s="7"/>
      <c r="E6" s="9" t="s">
        <v>13</v>
      </c>
      <c r="F6" s="6"/>
      <c r="G6" s="6"/>
      <c r="H6" s="6"/>
      <c r="I6" s="6"/>
      <c r="J6" s="6"/>
      <c r="K6" s="6"/>
      <c r="L6" s="6"/>
      <c r="M6" s="6"/>
      <c r="N6" s="6"/>
      <c r="O6" s="7"/>
      <c r="P6" s="9" t="s">
        <v>54</v>
      </c>
      <c r="Q6" s="7"/>
      <c r="R6" s="9" t="s">
        <v>14</v>
      </c>
      <c r="S6" s="7"/>
      <c r="T6" s="19"/>
      <c r="U6" s="20"/>
      <c r="V6" s="19"/>
      <c r="W6" s="20"/>
    </row>
    <row r="7" ht="37.5" customHeight="1" spans="1:23">
      <c r="A7" s="4"/>
      <c r="B7" s="9" t="s">
        <v>59</v>
      </c>
      <c r="C7" s="6"/>
      <c r="D7" s="6"/>
      <c r="E7" s="6"/>
      <c r="F7" s="6"/>
      <c r="G7" s="7"/>
      <c r="H7" s="9" t="s">
        <v>60</v>
      </c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7"/>
    </row>
    <row r="8" ht="45" customHeight="1" spans="1:23">
      <c r="A8" s="4"/>
      <c r="B8" s="5" t="s">
        <v>61</v>
      </c>
      <c r="C8" s="6"/>
      <c r="D8" s="6"/>
      <c r="E8" s="6"/>
      <c r="F8" s="6"/>
      <c r="G8" s="6"/>
      <c r="H8" s="6"/>
      <c r="I8" s="6"/>
      <c r="J8" s="6"/>
      <c r="K8" s="6"/>
      <c r="L8" s="6"/>
      <c r="M8" s="7"/>
      <c r="N8" s="5" t="s">
        <v>62</v>
      </c>
      <c r="O8" s="6"/>
      <c r="P8" s="6"/>
      <c r="Q8" s="6"/>
      <c r="R8" s="7"/>
      <c r="S8" s="11" t="s">
        <v>63</v>
      </c>
      <c r="T8" s="6"/>
      <c r="U8" s="6"/>
      <c r="V8" s="6"/>
      <c r="W8" s="7"/>
    </row>
    <row r="9" ht="30" customHeight="1" spans="1:23">
      <c r="A9" s="4"/>
      <c r="B9" s="11" t="s">
        <v>64</v>
      </c>
      <c r="C9" s="5">
        <v>1</v>
      </c>
      <c r="D9" s="12" t="s">
        <v>65</v>
      </c>
      <c r="E9" s="6"/>
      <c r="F9" s="6"/>
      <c r="G9" s="6"/>
      <c r="H9" s="6"/>
      <c r="I9" s="6"/>
      <c r="J9" s="7"/>
      <c r="K9" s="5" t="s">
        <v>66</v>
      </c>
      <c r="L9" s="6"/>
      <c r="M9" s="7"/>
      <c r="N9" s="5" t="s">
        <v>67</v>
      </c>
      <c r="O9" s="6"/>
      <c r="P9" s="6"/>
      <c r="Q9" s="6"/>
      <c r="R9" s="7"/>
      <c r="S9" s="34" t="s">
        <v>67</v>
      </c>
      <c r="T9" s="21"/>
      <c r="U9" s="21"/>
      <c r="V9" s="21"/>
      <c r="W9" s="18"/>
    </row>
    <row r="10" ht="24.9" customHeight="1" spans="1:23">
      <c r="A10" s="4"/>
      <c r="B10" s="13"/>
      <c r="C10" s="5">
        <v>2</v>
      </c>
      <c r="D10" s="14" t="s">
        <v>68</v>
      </c>
      <c r="E10" s="6"/>
      <c r="F10" s="6"/>
      <c r="G10" s="6"/>
      <c r="H10" s="6"/>
      <c r="I10" s="6"/>
      <c r="J10" s="7"/>
      <c r="K10" s="5" t="s">
        <v>69</v>
      </c>
      <c r="L10" s="6"/>
      <c r="M10" s="7"/>
      <c r="N10" s="5" t="s">
        <v>67</v>
      </c>
      <c r="O10" s="6"/>
      <c r="P10" s="6"/>
      <c r="Q10" s="6"/>
      <c r="R10" s="7"/>
      <c r="S10" s="23"/>
      <c r="W10" s="4"/>
    </row>
    <row r="11" ht="24.9" customHeight="1" spans="1:23">
      <c r="A11" s="4"/>
      <c r="B11" s="13"/>
      <c r="C11" s="5">
        <v>3</v>
      </c>
      <c r="D11" s="12" t="s">
        <v>70</v>
      </c>
      <c r="E11" s="6"/>
      <c r="F11" s="6"/>
      <c r="G11" s="6"/>
      <c r="H11" s="6"/>
      <c r="I11" s="6"/>
      <c r="J11" s="7"/>
      <c r="K11" s="5" t="s">
        <v>71</v>
      </c>
      <c r="L11" s="6"/>
      <c r="M11" s="7"/>
      <c r="N11" s="5" t="s">
        <v>67</v>
      </c>
      <c r="O11" s="6"/>
      <c r="P11" s="6"/>
      <c r="Q11" s="6"/>
      <c r="R11" s="7"/>
      <c r="S11" s="23"/>
      <c r="W11" s="4"/>
    </row>
    <row r="12" ht="24.9" customHeight="1" spans="1:23">
      <c r="A12" s="4"/>
      <c r="B12" s="13"/>
      <c r="C12" s="5">
        <v>4</v>
      </c>
      <c r="D12" s="12" t="s">
        <v>72</v>
      </c>
      <c r="E12" s="6"/>
      <c r="F12" s="6"/>
      <c r="G12" s="6"/>
      <c r="H12" s="6"/>
      <c r="I12" s="6"/>
      <c r="J12" s="7"/>
      <c r="K12" s="5" t="s">
        <v>73</v>
      </c>
      <c r="L12" s="6"/>
      <c r="M12" s="7"/>
      <c r="N12" s="5" t="s">
        <v>67</v>
      </c>
      <c r="O12" s="6"/>
      <c r="P12" s="6"/>
      <c r="Q12" s="6"/>
      <c r="R12" s="7"/>
      <c r="S12" s="23"/>
      <c r="W12" s="4"/>
    </row>
    <row r="13" ht="30" customHeight="1" spans="1:23">
      <c r="A13" s="4"/>
      <c r="B13" s="13"/>
      <c r="C13" s="5">
        <v>5</v>
      </c>
      <c r="D13" s="12" t="s">
        <v>74</v>
      </c>
      <c r="E13" s="6"/>
      <c r="F13" s="6"/>
      <c r="G13" s="6"/>
      <c r="H13" s="6"/>
      <c r="I13" s="6"/>
      <c r="J13" s="7"/>
      <c r="K13" s="5" t="s">
        <v>75</v>
      </c>
      <c r="L13" s="6"/>
      <c r="M13" s="7"/>
      <c r="N13" s="5" t="s">
        <v>67</v>
      </c>
      <c r="O13" s="6"/>
      <c r="P13" s="6"/>
      <c r="Q13" s="6"/>
      <c r="R13" s="7"/>
      <c r="S13" s="23"/>
      <c r="W13" s="4"/>
    </row>
    <row r="14" ht="24.9" customHeight="1" spans="1:23">
      <c r="A14" s="4"/>
      <c r="B14" s="15"/>
      <c r="C14" s="5">
        <v>6</v>
      </c>
      <c r="D14" s="12" t="s">
        <v>76</v>
      </c>
      <c r="E14" s="6"/>
      <c r="F14" s="6"/>
      <c r="G14" s="6"/>
      <c r="H14" s="6"/>
      <c r="I14" s="6"/>
      <c r="J14" s="7"/>
      <c r="K14" s="5" t="s">
        <v>77</v>
      </c>
      <c r="L14" s="6"/>
      <c r="M14" s="7"/>
      <c r="N14" s="5" t="s">
        <v>67</v>
      </c>
      <c r="O14" s="6"/>
      <c r="P14" s="6"/>
      <c r="Q14" s="6"/>
      <c r="R14" s="7"/>
      <c r="S14" s="23"/>
      <c r="W14" s="4"/>
    </row>
    <row r="15" ht="24.9" customHeight="1" spans="1:23">
      <c r="A15" s="4"/>
      <c r="B15" s="11" t="s">
        <v>78</v>
      </c>
      <c r="C15" s="5">
        <v>1</v>
      </c>
      <c r="D15" s="16" t="s">
        <v>79</v>
      </c>
      <c r="E15" s="6"/>
      <c r="F15" s="6"/>
      <c r="G15" s="6"/>
      <c r="H15" s="6"/>
      <c r="I15" s="6"/>
      <c r="J15" s="7"/>
      <c r="K15" s="5" t="s">
        <v>80</v>
      </c>
      <c r="L15" s="6"/>
      <c r="M15" s="7"/>
      <c r="N15" s="5" t="s">
        <v>67</v>
      </c>
      <c r="O15" s="6"/>
      <c r="P15" s="6"/>
      <c r="Q15" s="6"/>
      <c r="R15" s="7"/>
      <c r="S15" s="35" t="s">
        <v>81</v>
      </c>
      <c r="T15" s="21"/>
      <c r="U15" s="21"/>
      <c r="V15" s="21"/>
      <c r="W15" s="18"/>
    </row>
    <row r="16" ht="24.9" customHeight="1" spans="1:23">
      <c r="A16" s="4"/>
      <c r="B16" s="13"/>
      <c r="C16" s="5">
        <v>2</v>
      </c>
      <c r="D16" s="16" t="s">
        <v>82</v>
      </c>
      <c r="E16" s="6"/>
      <c r="F16" s="6"/>
      <c r="G16" s="6"/>
      <c r="H16" s="6"/>
      <c r="I16" s="6"/>
      <c r="J16" s="7"/>
      <c r="K16" s="5" t="s">
        <v>83</v>
      </c>
      <c r="L16" s="6"/>
      <c r="M16" s="7"/>
      <c r="N16" s="5" t="s">
        <v>67</v>
      </c>
      <c r="O16" s="6"/>
      <c r="P16" s="6"/>
      <c r="Q16" s="6"/>
      <c r="R16" s="7"/>
      <c r="S16" s="23"/>
      <c r="W16" s="4"/>
    </row>
    <row r="17" ht="24.9" customHeight="1" spans="1:23">
      <c r="A17" s="4"/>
      <c r="B17" s="13"/>
      <c r="C17" s="5">
        <v>3</v>
      </c>
      <c r="D17" s="16" t="s">
        <v>84</v>
      </c>
      <c r="E17" s="6"/>
      <c r="F17" s="6"/>
      <c r="G17" s="6"/>
      <c r="H17" s="6"/>
      <c r="I17" s="6"/>
      <c r="J17" s="7"/>
      <c r="K17" s="5" t="s">
        <v>85</v>
      </c>
      <c r="L17" s="6"/>
      <c r="M17" s="7"/>
      <c r="N17" s="5" t="s">
        <v>67</v>
      </c>
      <c r="O17" s="6"/>
      <c r="P17" s="6"/>
      <c r="Q17" s="6"/>
      <c r="R17" s="7"/>
      <c r="S17" s="23"/>
      <c r="W17" s="4"/>
    </row>
    <row r="18" ht="24.9" customHeight="1" spans="1:23">
      <c r="A18" s="4"/>
      <c r="B18" s="13"/>
      <c r="C18" s="5">
        <v>4</v>
      </c>
      <c r="D18" s="17" t="s">
        <v>86</v>
      </c>
      <c r="E18" s="6"/>
      <c r="F18" s="6"/>
      <c r="G18" s="6"/>
      <c r="H18" s="6"/>
      <c r="I18" s="6"/>
      <c r="J18" s="7"/>
      <c r="K18" s="5" t="s">
        <v>87</v>
      </c>
      <c r="L18" s="6"/>
      <c r="M18" s="7"/>
      <c r="N18" s="5" t="s">
        <v>67</v>
      </c>
      <c r="O18" s="6"/>
      <c r="P18" s="6"/>
      <c r="Q18" s="6"/>
      <c r="R18" s="7"/>
      <c r="S18" s="23"/>
      <c r="W18" s="4"/>
    </row>
    <row r="19" ht="24.9" customHeight="1" spans="1:23">
      <c r="A19" s="4"/>
      <c r="B19" s="13"/>
      <c r="C19" s="5">
        <v>5</v>
      </c>
      <c r="D19" s="17" t="s">
        <v>88</v>
      </c>
      <c r="E19" s="6"/>
      <c r="F19" s="6"/>
      <c r="G19" s="6"/>
      <c r="H19" s="6"/>
      <c r="I19" s="6"/>
      <c r="J19" s="7"/>
      <c r="K19" s="5" t="s">
        <v>89</v>
      </c>
      <c r="L19" s="6"/>
      <c r="M19" s="7"/>
      <c r="N19" s="5" t="s">
        <v>67</v>
      </c>
      <c r="O19" s="6"/>
      <c r="P19" s="6"/>
      <c r="Q19" s="6"/>
      <c r="R19" s="7"/>
      <c r="S19" s="23"/>
      <c r="W19" s="4"/>
    </row>
    <row r="20" ht="24.9" customHeight="1" spans="1:23">
      <c r="A20" s="4"/>
      <c r="B20" s="13"/>
      <c r="C20" s="5">
        <v>6</v>
      </c>
      <c r="D20" s="17" t="s">
        <v>90</v>
      </c>
      <c r="E20" s="6"/>
      <c r="F20" s="6"/>
      <c r="G20" s="6"/>
      <c r="H20" s="6"/>
      <c r="I20" s="6"/>
      <c r="J20" s="7"/>
      <c r="K20" s="5" t="s">
        <v>91</v>
      </c>
      <c r="L20" s="6"/>
      <c r="M20" s="7"/>
      <c r="N20" s="5" t="s">
        <v>67</v>
      </c>
      <c r="O20" s="6"/>
      <c r="P20" s="6"/>
      <c r="Q20" s="6"/>
      <c r="R20" s="7"/>
      <c r="S20" s="23"/>
      <c r="W20" s="4"/>
    </row>
    <row r="21" ht="24.9" customHeight="1" spans="1:23">
      <c r="A21" s="4"/>
      <c r="B21" s="15"/>
      <c r="C21" s="5">
        <v>7</v>
      </c>
      <c r="D21" s="17" t="s">
        <v>92</v>
      </c>
      <c r="E21" s="6"/>
      <c r="F21" s="6"/>
      <c r="G21" s="6"/>
      <c r="H21" s="6"/>
      <c r="I21" s="6"/>
      <c r="J21" s="7"/>
      <c r="K21" s="5" t="s">
        <v>93</v>
      </c>
      <c r="L21" s="6"/>
      <c r="M21" s="7"/>
      <c r="N21" s="5" t="s">
        <v>67</v>
      </c>
      <c r="O21" s="6"/>
      <c r="P21" s="6"/>
      <c r="Q21" s="6"/>
      <c r="R21" s="7"/>
      <c r="S21" s="19"/>
      <c r="T21" s="26"/>
      <c r="U21" s="26"/>
      <c r="V21" s="26"/>
      <c r="W21" s="20"/>
    </row>
    <row r="22" ht="22.5" customHeight="1" spans="1:23">
      <c r="A22" s="4"/>
      <c r="B22" s="11" t="s">
        <v>94</v>
      </c>
      <c r="C22" s="18"/>
      <c r="D22" s="11" t="s">
        <v>95</v>
      </c>
      <c r="E22" s="6"/>
      <c r="F22" s="6"/>
      <c r="G22" s="7"/>
      <c r="H22" s="17" t="s">
        <v>96</v>
      </c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7"/>
    </row>
    <row r="23" ht="39.75" customHeight="1" spans="1:23">
      <c r="A23" s="4"/>
      <c r="B23" s="19"/>
      <c r="C23" s="20"/>
      <c r="D23" s="11" t="s">
        <v>97</v>
      </c>
      <c r="E23" s="6"/>
      <c r="F23" s="6"/>
      <c r="G23" s="7"/>
      <c r="H23" s="17" t="s">
        <v>98</v>
      </c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7"/>
    </row>
    <row r="24" ht="12" customHeight="1" spans="1:23">
      <c r="A24" s="4"/>
      <c r="B24" s="9" t="s">
        <v>99</v>
      </c>
      <c r="C24" s="21"/>
      <c r="D24" s="21"/>
      <c r="E24" s="21"/>
      <c r="F24" s="18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36"/>
    </row>
    <row r="25" ht="26.25" customHeight="1" spans="1:23">
      <c r="A25" s="4"/>
      <c r="B25" s="23"/>
      <c r="F25" s="4"/>
      <c r="G25" s="24"/>
      <c r="H25" s="24"/>
      <c r="I25" s="24"/>
      <c r="J25" s="31" t="s">
        <v>100</v>
      </c>
      <c r="V25" s="24"/>
      <c r="W25" s="37"/>
    </row>
    <row r="26" ht="22.5" customHeight="1" spans="1:23">
      <c r="A26" s="4"/>
      <c r="B26" s="23"/>
      <c r="F26" s="4"/>
      <c r="G26" s="25" t="s">
        <v>106</v>
      </c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38" t="s">
        <v>107</v>
      </c>
      <c r="T26" s="38" t="s">
        <v>108</v>
      </c>
      <c r="U26" s="38"/>
      <c r="V26" s="38" t="s">
        <v>109</v>
      </c>
      <c r="W26" s="37"/>
    </row>
    <row r="27" ht="0.75" customHeight="1" spans="1:23">
      <c r="A27" s="4"/>
      <c r="B27" s="19"/>
      <c r="C27" s="26"/>
      <c r="D27" s="26"/>
      <c r="E27" s="26"/>
      <c r="F27" s="20"/>
      <c r="G27" s="27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39"/>
    </row>
    <row r="28" ht="16.5" customHeight="1" spans="1:23">
      <c r="A28" s="4"/>
      <c r="B28" s="29" t="s">
        <v>102</v>
      </c>
      <c r="C28" s="21"/>
      <c r="D28" s="21"/>
      <c r="E28" s="21"/>
      <c r="F28" s="18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37"/>
    </row>
    <row r="29" ht="18.75" customHeight="1" spans="1:23">
      <c r="A29" s="4"/>
      <c r="F29" s="4"/>
      <c r="G29" s="24"/>
      <c r="H29" s="24"/>
      <c r="I29" s="24"/>
      <c r="J29" s="31" t="s">
        <v>100</v>
      </c>
      <c r="V29" s="24"/>
      <c r="W29" s="37"/>
    </row>
    <row r="30" ht="3.75" customHeight="1" spans="1:23">
      <c r="A30" s="4"/>
      <c r="F30" s="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37"/>
    </row>
    <row r="31" ht="23.25" customHeight="1" spans="1:23">
      <c r="A31" s="4"/>
      <c r="F31" s="4"/>
      <c r="G31" s="25" t="s">
        <v>106</v>
      </c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38" t="s">
        <v>107</v>
      </c>
      <c r="T31" s="38" t="s">
        <v>108</v>
      </c>
      <c r="U31" s="38"/>
      <c r="V31" s="38" t="s">
        <v>109</v>
      </c>
      <c r="W31" s="37"/>
    </row>
    <row r="32" ht="6" customHeight="1" spans="1:23">
      <c r="A32" s="4"/>
      <c r="B32" s="26"/>
      <c r="C32" s="26"/>
      <c r="D32" s="26"/>
      <c r="E32" s="26"/>
      <c r="F32" s="20"/>
      <c r="G32" s="27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39"/>
    </row>
    <row r="33" ht="14.25" customHeight="1" spans="1:23">
      <c r="A33" s="4"/>
      <c r="B33" s="29" t="s">
        <v>103</v>
      </c>
      <c r="C33" s="21"/>
      <c r="D33" s="21"/>
      <c r="E33" s="21"/>
      <c r="F33" s="18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37"/>
    </row>
    <row r="34" ht="18" customHeight="1" spans="1:23">
      <c r="A34" s="4"/>
      <c r="F34" s="4"/>
      <c r="G34" s="24"/>
      <c r="H34" s="24"/>
      <c r="I34" s="24"/>
      <c r="J34" s="31" t="s">
        <v>100</v>
      </c>
      <c r="V34" s="24"/>
      <c r="W34" s="37"/>
    </row>
    <row r="35" ht="15.75" customHeight="1" spans="1:23">
      <c r="A35" s="4"/>
      <c r="F35" s="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37"/>
    </row>
    <row r="36" customHeight="1" spans="1:23">
      <c r="A36" s="4"/>
      <c r="F36" s="4"/>
      <c r="G36" s="25" t="s">
        <v>110</v>
      </c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38" t="s">
        <v>107</v>
      </c>
      <c r="T36" s="38" t="s">
        <v>108</v>
      </c>
      <c r="U36" s="38"/>
      <c r="V36" s="38" t="s">
        <v>109</v>
      </c>
      <c r="W36" s="37"/>
    </row>
    <row r="37" ht="6" customHeight="1" spans="1:23">
      <c r="A37" s="4"/>
      <c r="B37" s="26"/>
      <c r="C37" s="26"/>
      <c r="D37" s="26"/>
      <c r="E37" s="26"/>
      <c r="F37" s="20"/>
      <c r="G37" s="27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39"/>
    </row>
  </sheetData>
  <mergeCells count="79">
    <mergeCell ref="B1:W1"/>
    <mergeCell ref="R2:W2"/>
    <mergeCell ref="B3:D3"/>
    <mergeCell ref="E3:O3"/>
    <mergeCell ref="P3:R3"/>
    <mergeCell ref="S3:W3"/>
    <mergeCell ref="B4:D4"/>
    <mergeCell ref="E4:H4"/>
    <mergeCell ref="I4:K4"/>
    <mergeCell ref="L4:W4"/>
    <mergeCell ref="B5:D5"/>
    <mergeCell ref="E5:O5"/>
    <mergeCell ref="P5:Q5"/>
    <mergeCell ref="R5:S5"/>
    <mergeCell ref="B6:D6"/>
    <mergeCell ref="E6:O6"/>
    <mergeCell ref="P6:Q6"/>
    <mergeCell ref="R6:S6"/>
    <mergeCell ref="B7:G7"/>
    <mergeCell ref="H7:W7"/>
    <mergeCell ref="B8:M8"/>
    <mergeCell ref="N8:R8"/>
    <mergeCell ref="S8:W8"/>
    <mergeCell ref="D9:J9"/>
    <mergeCell ref="K9:M9"/>
    <mergeCell ref="N9:R9"/>
    <mergeCell ref="D10:J10"/>
    <mergeCell ref="K10:M10"/>
    <mergeCell ref="N10:R10"/>
    <mergeCell ref="D11:J11"/>
    <mergeCell ref="K11:M11"/>
    <mergeCell ref="N11:R11"/>
    <mergeCell ref="D12:J12"/>
    <mergeCell ref="K12:M12"/>
    <mergeCell ref="N12:R12"/>
    <mergeCell ref="D13:J13"/>
    <mergeCell ref="K13:M13"/>
    <mergeCell ref="N13:R13"/>
    <mergeCell ref="D14:J14"/>
    <mergeCell ref="K14:M14"/>
    <mergeCell ref="N14:R14"/>
    <mergeCell ref="D15:J15"/>
    <mergeCell ref="K15:M15"/>
    <mergeCell ref="N15:R15"/>
    <mergeCell ref="D16:J16"/>
    <mergeCell ref="K16:M16"/>
    <mergeCell ref="N16:R16"/>
    <mergeCell ref="D17:J17"/>
    <mergeCell ref="K17:M17"/>
    <mergeCell ref="N17:R17"/>
    <mergeCell ref="D18:J18"/>
    <mergeCell ref="K18:M18"/>
    <mergeCell ref="N18:R18"/>
    <mergeCell ref="D19:J19"/>
    <mergeCell ref="K19:M19"/>
    <mergeCell ref="N19:R19"/>
    <mergeCell ref="D20:J20"/>
    <mergeCell ref="K20:M20"/>
    <mergeCell ref="N20:R20"/>
    <mergeCell ref="D21:J21"/>
    <mergeCell ref="K21:M21"/>
    <mergeCell ref="N21:R21"/>
    <mergeCell ref="D22:G22"/>
    <mergeCell ref="H22:W22"/>
    <mergeCell ref="D23:G23"/>
    <mergeCell ref="H23:W23"/>
    <mergeCell ref="J25:U25"/>
    <mergeCell ref="J29:U29"/>
    <mergeCell ref="J34:U34"/>
    <mergeCell ref="B9:B14"/>
    <mergeCell ref="B15:B21"/>
    <mergeCell ref="B28:F32"/>
    <mergeCell ref="B33:F37"/>
    <mergeCell ref="B22:C23"/>
    <mergeCell ref="B24:F27"/>
    <mergeCell ref="S15:W21"/>
    <mergeCell ref="S9:W14"/>
    <mergeCell ref="T5:U6"/>
    <mergeCell ref="V5:W6"/>
  </mergeCells>
  <pageMargins left="0.708661417322835" right="0.511811023622047" top="0.748031496062992" bottom="0.551181102362205" header="0.31496062992126" footer="0.31496062992126"/>
  <pageSetup paperSize="9" scale="87" orientation="portrait"/>
  <headerFooter/>
  <colBreaks count="1" manualBreakCount="1">
    <brk id="23" max="36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37"/>
  <sheetViews>
    <sheetView view="pageBreakPreview" zoomScaleNormal="100" topLeftCell="A19" workbookViewId="0">
      <selection activeCell="N9" sqref="N9:R9"/>
    </sheetView>
  </sheetViews>
  <sheetFormatPr defaultColWidth="9" defaultRowHeight="14.4"/>
  <cols>
    <col min="1" max="1" width="1" customWidth="1"/>
    <col min="2" max="2" width="5.22222222222222" customWidth="1"/>
    <col min="3" max="3" width="3.66666666666667" customWidth="1"/>
    <col min="4" max="4" width="4.11111111111111" customWidth="1"/>
    <col min="5" max="5" width="4.44444444444444" customWidth="1"/>
    <col min="6" max="7" width="3.66666666666667" customWidth="1"/>
    <col min="8" max="8" width="4.44444444444444" customWidth="1"/>
    <col min="9" max="9" width="3.66666666666667" customWidth="1"/>
    <col min="10" max="10" width="5.77777777777778" customWidth="1"/>
    <col min="11" max="12" width="3.66666666666667" customWidth="1"/>
    <col min="13" max="13" width="3.11111111111111" customWidth="1"/>
    <col min="14" max="14" width="3.66666666666667" customWidth="1"/>
    <col min="15" max="15" width="4.77777777777778" customWidth="1"/>
    <col min="16" max="16" width="4.22222222222222" customWidth="1"/>
    <col min="17" max="17" width="4.33333333333333" customWidth="1"/>
    <col min="18" max="18" width="5.44444444444444" customWidth="1"/>
    <col min="19" max="19" width="3.66666666666667" customWidth="1"/>
    <col min="20" max="20" width="5.44444444444444" customWidth="1"/>
    <col min="21" max="21" width="3.88888888888889" customWidth="1"/>
    <col min="22" max="22" width="4.22222222222222" customWidth="1"/>
    <col min="23" max="23" width="5.88888888888889" customWidth="1"/>
    <col min="24" max="25" width="3.66666666666667" customWidth="1"/>
    <col min="224" max="224" width="5.11111111111111" customWidth="1"/>
    <col min="225" max="245" width="3.66666666666667" customWidth="1"/>
    <col min="480" max="480" width="5.11111111111111" customWidth="1"/>
    <col min="481" max="501" width="3.66666666666667" customWidth="1"/>
    <col min="736" max="736" width="5.11111111111111" customWidth="1"/>
    <col min="737" max="757" width="3.66666666666667" customWidth="1"/>
    <col min="992" max="992" width="5.11111111111111" customWidth="1"/>
    <col min="993" max="1013" width="3.66666666666667" customWidth="1"/>
    <col min="1248" max="1248" width="5.11111111111111" customWidth="1"/>
    <col min="1249" max="1269" width="3.66666666666667" customWidth="1"/>
    <col min="1504" max="1504" width="5.11111111111111" customWidth="1"/>
    <col min="1505" max="1525" width="3.66666666666667" customWidth="1"/>
    <col min="1760" max="1760" width="5.11111111111111" customWidth="1"/>
    <col min="1761" max="1781" width="3.66666666666667" customWidth="1"/>
    <col min="2016" max="2016" width="5.11111111111111" customWidth="1"/>
    <col min="2017" max="2037" width="3.66666666666667" customWidth="1"/>
    <col min="2272" max="2272" width="5.11111111111111" customWidth="1"/>
    <col min="2273" max="2293" width="3.66666666666667" customWidth="1"/>
    <col min="2528" max="2528" width="5.11111111111111" customWidth="1"/>
    <col min="2529" max="2549" width="3.66666666666667" customWidth="1"/>
    <col min="2784" max="2784" width="5.11111111111111" customWidth="1"/>
    <col min="2785" max="2805" width="3.66666666666667" customWidth="1"/>
    <col min="3040" max="3040" width="5.11111111111111" customWidth="1"/>
    <col min="3041" max="3061" width="3.66666666666667" customWidth="1"/>
    <col min="3296" max="3296" width="5.11111111111111" customWidth="1"/>
    <col min="3297" max="3317" width="3.66666666666667" customWidth="1"/>
    <col min="3552" max="3552" width="5.11111111111111" customWidth="1"/>
    <col min="3553" max="3573" width="3.66666666666667" customWidth="1"/>
    <col min="3808" max="3808" width="5.11111111111111" customWidth="1"/>
    <col min="3809" max="3829" width="3.66666666666667" customWidth="1"/>
    <col min="4064" max="4064" width="5.11111111111111" customWidth="1"/>
    <col min="4065" max="4085" width="3.66666666666667" customWidth="1"/>
    <col min="4320" max="4320" width="5.11111111111111" customWidth="1"/>
    <col min="4321" max="4341" width="3.66666666666667" customWidth="1"/>
    <col min="4576" max="4576" width="5.11111111111111" customWidth="1"/>
    <col min="4577" max="4597" width="3.66666666666667" customWidth="1"/>
    <col min="4832" max="4832" width="5.11111111111111" customWidth="1"/>
    <col min="4833" max="4853" width="3.66666666666667" customWidth="1"/>
    <col min="5088" max="5088" width="5.11111111111111" customWidth="1"/>
    <col min="5089" max="5109" width="3.66666666666667" customWidth="1"/>
    <col min="5344" max="5344" width="5.11111111111111" customWidth="1"/>
    <col min="5345" max="5365" width="3.66666666666667" customWidth="1"/>
    <col min="5600" max="5600" width="5.11111111111111" customWidth="1"/>
    <col min="5601" max="5621" width="3.66666666666667" customWidth="1"/>
    <col min="5856" max="5856" width="5.11111111111111" customWidth="1"/>
    <col min="5857" max="5877" width="3.66666666666667" customWidth="1"/>
    <col min="6112" max="6112" width="5.11111111111111" customWidth="1"/>
    <col min="6113" max="6133" width="3.66666666666667" customWidth="1"/>
    <col min="6368" max="6368" width="5.11111111111111" customWidth="1"/>
    <col min="6369" max="6389" width="3.66666666666667" customWidth="1"/>
    <col min="6624" max="6624" width="5.11111111111111" customWidth="1"/>
    <col min="6625" max="6645" width="3.66666666666667" customWidth="1"/>
    <col min="6880" max="6880" width="5.11111111111111" customWidth="1"/>
    <col min="6881" max="6901" width="3.66666666666667" customWidth="1"/>
    <col min="7136" max="7136" width="5.11111111111111" customWidth="1"/>
    <col min="7137" max="7157" width="3.66666666666667" customWidth="1"/>
    <col min="7392" max="7392" width="5.11111111111111" customWidth="1"/>
    <col min="7393" max="7413" width="3.66666666666667" customWidth="1"/>
    <col min="7648" max="7648" width="5.11111111111111" customWidth="1"/>
    <col min="7649" max="7669" width="3.66666666666667" customWidth="1"/>
    <col min="7904" max="7904" width="5.11111111111111" customWidth="1"/>
    <col min="7905" max="7925" width="3.66666666666667" customWidth="1"/>
    <col min="8160" max="8160" width="5.11111111111111" customWidth="1"/>
    <col min="8161" max="8181" width="3.66666666666667" customWidth="1"/>
    <col min="8416" max="8416" width="5.11111111111111" customWidth="1"/>
    <col min="8417" max="8437" width="3.66666666666667" customWidth="1"/>
    <col min="8672" max="8672" width="5.11111111111111" customWidth="1"/>
    <col min="8673" max="8693" width="3.66666666666667" customWidth="1"/>
    <col min="8928" max="8928" width="5.11111111111111" customWidth="1"/>
    <col min="8929" max="8949" width="3.66666666666667" customWidth="1"/>
    <col min="9184" max="9184" width="5.11111111111111" customWidth="1"/>
    <col min="9185" max="9205" width="3.66666666666667" customWidth="1"/>
    <col min="9440" max="9440" width="5.11111111111111" customWidth="1"/>
    <col min="9441" max="9461" width="3.66666666666667" customWidth="1"/>
    <col min="9696" max="9696" width="5.11111111111111" customWidth="1"/>
    <col min="9697" max="9717" width="3.66666666666667" customWidth="1"/>
    <col min="9952" max="9952" width="5.11111111111111" customWidth="1"/>
    <col min="9953" max="9973" width="3.66666666666667" customWidth="1"/>
    <col min="10208" max="10208" width="5.11111111111111" customWidth="1"/>
    <col min="10209" max="10229" width="3.66666666666667" customWidth="1"/>
    <col min="10464" max="10464" width="5.11111111111111" customWidth="1"/>
    <col min="10465" max="10485" width="3.66666666666667" customWidth="1"/>
    <col min="10720" max="10720" width="5.11111111111111" customWidth="1"/>
    <col min="10721" max="10741" width="3.66666666666667" customWidth="1"/>
    <col min="10976" max="10976" width="5.11111111111111" customWidth="1"/>
    <col min="10977" max="10997" width="3.66666666666667" customWidth="1"/>
    <col min="11232" max="11232" width="5.11111111111111" customWidth="1"/>
    <col min="11233" max="11253" width="3.66666666666667" customWidth="1"/>
    <col min="11488" max="11488" width="5.11111111111111" customWidth="1"/>
    <col min="11489" max="11509" width="3.66666666666667" customWidth="1"/>
    <col min="11744" max="11744" width="5.11111111111111" customWidth="1"/>
    <col min="11745" max="11765" width="3.66666666666667" customWidth="1"/>
    <col min="12000" max="12000" width="5.11111111111111" customWidth="1"/>
    <col min="12001" max="12021" width="3.66666666666667" customWidth="1"/>
    <col min="12256" max="12256" width="5.11111111111111" customWidth="1"/>
    <col min="12257" max="12277" width="3.66666666666667" customWidth="1"/>
    <col min="12512" max="12512" width="5.11111111111111" customWidth="1"/>
    <col min="12513" max="12533" width="3.66666666666667" customWidth="1"/>
    <col min="12768" max="12768" width="5.11111111111111" customWidth="1"/>
    <col min="12769" max="12789" width="3.66666666666667" customWidth="1"/>
    <col min="13024" max="13024" width="5.11111111111111" customWidth="1"/>
    <col min="13025" max="13045" width="3.66666666666667" customWidth="1"/>
    <col min="13280" max="13280" width="5.11111111111111" customWidth="1"/>
    <col min="13281" max="13301" width="3.66666666666667" customWidth="1"/>
    <col min="13536" max="13536" width="5.11111111111111" customWidth="1"/>
    <col min="13537" max="13557" width="3.66666666666667" customWidth="1"/>
    <col min="13792" max="13792" width="5.11111111111111" customWidth="1"/>
    <col min="13793" max="13813" width="3.66666666666667" customWidth="1"/>
    <col min="14048" max="14048" width="5.11111111111111" customWidth="1"/>
    <col min="14049" max="14069" width="3.66666666666667" customWidth="1"/>
    <col min="14304" max="14304" width="5.11111111111111" customWidth="1"/>
    <col min="14305" max="14325" width="3.66666666666667" customWidth="1"/>
    <col min="14560" max="14560" width="5.11111111111111" customWidth="1"/>
    <col min="14561" max="14581" width="3.66666666666667" customWidth="1"/>
    <col min="14816" max="14816" width="5.11111111111111" customWidth="1"/>
    <col min="14817" max="14837" width="3.66666666666667" customWidth="1"/>
    <col min="15072" max="15072" width="5.11111111111111" customWidth="1"/>
    <col min="15073" max="15093" width="3.66666666666667" customWidth="1"/>
    <col min="15328" max="15328" width="5.11111111111111" customWidth="1"/>
    <col min="15329" max="15349" width="3.66666666666667" customWidth="1"/>
    <col min="15584" max="15584" width="5.11111111111111" customWidth="1"/>
    <col min="15585" max="15605" width="3.66666666666667" customWidth="1"/>
    <col min="15840" max="15840" width="5.11111111111111" customWidth="1"/>
    <col min="15841" max="15861" width="3.66666666666667" customWidth="1"/>
  </cols>
  <sheetData>
    <row r="1" s="1" customFormat="1" ht="50.25" customHeight="1" spans="2:2">
      <c r="B1" s="2" t="s">
        <v>44</v>
      </c>
    </row>
    <row r="2" s="1" customFormat="1" ht="15" customHeight="1" spans="2:23"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2" t="s">
        <v>105</v>
      </c>
      <c r="S2" s="26"/>
      <c r="T2" s="26"/>
      <c r="U2" s="26"/>
      <c r="V2" s="26"/>
      <c r="W2" s="26"/>
    </row>
    <row r="3" ht="33" customHeight="1" spans="1:23">
      <c r="A3" s="4"/>
      <c r="B3" s="5" t="s">
        <v>0</v>
      </c>
      <c r="C3" s="6"/>
      <c r="D3" s="7"/>
      <c r="E3" s="8" t="s">
        <v>9</v>
      </c>
      <c r="F3" s="6"/>
      <c r="G3" s="6"/>
      <c r="H3" s="6"/>
      <c r="I3" s="6"/>
      <c r="J3" s="6"/>
      <c r="K3" s="6"/>
      <c r="L3" s="6"/>
      <c r="M3" s="6"/>
      <c r="N3" s="6"/>
      <c r="O3" s="7"/>
      <c r="P3" s="8" t="s">
        <v>1</v>
      </c>
      <c r="Q3" s="6"/>
      <c r="R3" s="7"/>
      <c r="S3" s="9" t="s">
        <v>23</v>
      </c>
      <c r="T3" s="6"/>
      <c r="U3" s="6"/>
      <c r="V3" s="6"/>
      <c r="W3" s="7"/>
    </row>
    <row r="4" ht="64.95" customHeight="1" spans="1:23">
      <c r="A4" s="4"/>
      <c r="B4" s="9" t="s">
        <v>48</v>
      </c>
      <c r="C4" s="6"/>
      <c r="D4" s="7"/>
      <c r="E4" s="9" t="s">
        <v>49</v>
      </c>
      <c r="F4" s="6"/>
      <c r="G4" s="6"/>
      <c r="H4" s="7"/>
      <c r="I4" s="30" t="s">
        <v>50</v>
      </c>
      <c r="J4" s="6"/>
      <c r="K4" s="7"/>
      <c r="L4" s="8" t="s">
        <v>51</v>
      </c>
      <c r="M4" s="6"/>
      <c r="N4" s="6"/>
      <c r="O4" s="6"/>
      <c r="P4" s="6"/>
      <c r="Q4" s="6"/>
      <c r="R4" s="6"/>
      <c r="S4" s="6"/>
      <c r="T4" s="6"/>
      <c r="U4" s="6"/>
      <c r="V4" s="6"/>
      <c r="W4" s="7"/>
    </row>
    <row r="5" ht="30" customHeight="1" spans="1:23">
      <c r="A5" s="4"/>
      <c r="B5" s="10" t="s">
        <v>52</v>
      </c>
      <c r="C5" s="6"/>
      <c r="D5" s="7"/>
      <c r="E5" s="8" t="s">
        <v>11</v>
      </c>
      <c r="F5" s="6"/>
      <c r="G5" s="6"/>
      <c r="H5" s="6"/>
      <c r="I5" s="6"/>
      <c r="J5" s="6"/>
      <c r="K5" s="6"/>
      <c r="L5" s="6"/>
      <c r="M5" s="6"/>
      <c r="N5" s="6"/>
      <c r="O5" s="7"/>
      <c r="P5" s="9" t="s">
        <v>54</v>
      </c>
      <c r="Q5" s="7"/>
      <c r="R5" s="9" t="s">
        <v>12</v>
      </c>
      <c r="S5" s="7"/>
      <c r="T5" s="9" t="s">
        <v>6</v>
      </c>
      <c r="U5" s="18"/>
      <c r="V5" s="33" t="s">
        <v>25</v>
      </c>
      <c r="W5" s="18"/>
    </row>
    <row r="6" ht="32.25" customHeight="1" spans="1:23">
      <c r="A6" s="4"/>
      <c r="B6" s="9" t="s">
        <v>56</v>
      </c>
      <c r="C6" s="6"/>
      <c r="D6" s="7"/>
      <c r="E6" s="9" t="s">
        <v>13</v>
      </c>
      <c r="F6" s="6"/>
      <c r="G6" s="6"/>
      <c r="H6" s="6"/>
      <c r="I6" s="6"/>
      <c r="J6" s="6"/>
      <c r="K6" s="6"/>
      <c r="L6" s="6"/>
      <c r="M6" s="6"/>
      <c r="N6" s="6"/>
      <c r="O6" s="7"/>
      <c r="P6" s="9" t="s">
        <v>54</v>
      </c>
      <c r="Q6" s="7"/>
      <c r="R6" s="9" t="s">
        <v>14</v>
      </c>
      <c r="S6" s="7"/>
      <c r="T6" s="19"/>
      <c r="U6" s="20"/>
      <c r="V6" s="19"/>
      <c r="W6" s="20"/>
    </row>
    <row r="7" ht="37.5" customHeight="1" spans="1:23">
      <c r="A7" s="4"/>
      <c r="B7" s="9" t="s">
        <v>59</v>
      </c>
      <c r="C7" s="6"/>
      <c r="D7" s="6"/>
      <c r="E7" s="6"/>
      <c r="F7" s="6"/>
      <c r="G7" s="7"/>
      <c r="H7" s="9" t="s">
        <v>60</v>
      </c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7"/>
    </row>
    <row r="8" ht="45" customHeight="1" spans="1:23">
      <c r="A8" s="4"/>
      <c r="B8" s="5" t="s">
        <v>61</v>
      </c>
      <c r="C8" s="6"/>
      <c r="D8" s="6"/>
      <c r="E8" s="6"/>
      <c r="F8" s="6"/>
      <c r="G8" s="6"/>
      <c r="H8" s="6"/>
      <c r="I8" s="6"/>
      <c r="J8" s="6"/>
      <c r="K8" s="6"/>
      <c r="L8" s="6"/>
      <c r="M8" s="7"/>
      <c r="N8" s="5" t="s">
        <v>62</v>
      </c>
      <c r="O8" s="6"/>
      <c r="P8" s="6"/>
      <c r="Q8" s="6"/>
      <c r="R8" s="7"/>
      <c r="S8" s="11" t="s">
        <v>63</v>
      </c>
      <c r="T8" s="6"/>
      <c r="U8" s="6"/>
      <c r="V8" s="6"/>
      <c r="W8" s="7"/>
    </row>
    <row r="9" ht="30" customHeight="1" spans="1:23">
      <c r="A9" s="4"/>
      <c r="B9" s="11" t="s">
        <v>64</v>
      </c>
      <c r="C9" s="5">
        <v>1</v>
      </c>
      <c r="D9" s="12" t="s">
        <v>65</v>
      </c>
      <c r="E9" s="6"/>
      <c r="F9" s="6"/>
      <c r="G9" s="6"/>
      <c r="H9" s="6"/>
      <c r="I9" s="6"/>
      <c r="J9" s="7"/>
      <c r="K9" s="5" t="s">
        <v>66</v>
      </c>
      <c r="L9" s="6"/>
      <c r="M9" s="7"/>
      <c r="N9" s="5" t="s">
        <v>67</v>
      </c>
      <c r="O9" s="6"/>
      <c r="P9" s="6"/>
      <c r="Q9" s="6"/>
      <c r="R9" s="7"/>
      <c r="S9" s="34" t="s">
        <v>67</v>
      </c>
      <c r="T9" s="21"/>
      <c r="U9" s="21"/>
      <c r="V9" s="21"/>
      <c r="W9" s="18"/>
    </row>
    <row r="10" ht="24.9" customHeight="1" spans="1:23">
      <c r="A10" s="4"/>
      <c r="B10" s="13"/>
      <c r="C10" s="5">
        <v>2</v>
      </c>
      <c r="D10" s="14" t="s">
        <v>68</v>
      </c>
      <c r="E10" s="6"/>
      <c r="F10" s="6"/>
      <c r="G10" s="6"/>
      <c r="H10" s="6"/>
      <c r="I10" s="6"/>
      <c r="J10" s="7"/>
      <c r="K10" s="5" t="s">
        <v>69</v>
      </c>
      <c r="L10" s="6"/>
      <c r="M10" s="7"/>
      <c r="N10" s="5" t="s">
        <v>67</v>
      </c>
      <c r="O10" s="6"/>
      <c r="P10" s="6"/>
      <c r="Q10" s="6"/>
      <c r="R10" s="7"/>
      <c r="S10" s="23"/>
      <c r="W10" s="4"/>
    </row>
    <row r="11" ht="24.9" customHeight="1" spans="1:23">
      <c r="A11" s="4"/>
      <c r="B11" s="13"/>
      <c r="C11" s="5">
        <v>3</v>
      </c>
      <c r="D11" s="12" t="s">
        <v>70</v>
      </c>
      <c r="E11" s="6"/>
      <c r="F11" s="6"/>
      <c r="G11" s="6"/>
      <c r="H11" s="6"/>
      <c r="I11" s="6"/>
      <c r="J11" s="7"/>
      <c r="K11" s="5" t="s">
        <v>71</v>
      </c>
      <c r="L11" s="6"/>
      <c r="M11" s="7"/>
      <c r="N11" s="5" t="s">
        <v>67</v>
      </c>
      <c r="O11" s="6"/>
      <c r="P11" s="6"/>
      <c r="Q11" s="6"/>
      <c r="R11" s="7"/>
      <c r="S11" s="23"/>
      <c r="W11" s="4"/>
    </row>
    <row r="12" ht="24.9" customHeight="1" spans="1:23">
      <c r="A12" s="4"/>
      <c r="B12" s="13"/>
      <c r="C12" s="5">
        <v>4</v>
      </c>
      <c r="D12" s="12" t="s">
        <v>72</v>
      </c>
      <c r="E12" s="6"/>
      <c r="F12" s="6"/>
      <c r="G12" s="6"/>
      <c r="H12" s="6"/>
      <c r="I12" s="6"/>
      <c r="J12" s="7"/>
      <c r="K12" s="5" t="s">
        <v>73</v>
      </c>
      <c r="L12" s="6"/>
      <c r="M12" s="7"/>
      <c r="N12" s="5" t="s">
        <v>67</v>
      </c>
      <c r="O12" s="6"/>
      <c r="P12" s="6"/>
      <c r="Q12" s="6"/>
      <c r="R12" s="7"/>
      <c r="S12" s="23"/>
      <c r="W12" s="4"/>
    </row>
    <row r="13" ht="30" customHeight="1" spans="1:23">
      <c r="A13" s="4"/>
      <c r="B13" s="13"/>
      <c r="C13" s="5">
        <v>5</v>
      </c>
      <c r="D13" s="12" t="s">
        <v>74</v>
      </c>
      <c r="E13" s="6"/>
      <c r="F13" s="6"/>
      <c r="G13" s="6"/>
      <c r="H13" s="6"/>
      <c r="I13" s="6"/>
      <c r="J13" s="7"/>
      <c r="K13" s="5" t="s">
        <v>75</v>
      </c>
      <c r="L13" s="6"/>
      <c r="M13" s="7"/>
      <c r="N13" s="5" t="s">
        <v>67</v>
      </c>
      <c r="O13" s="6"/>
      <c r="P13" s="6"/>
      <c r="Q13" s="6"/>
      <c r="R13" s="7"/>
      <c r="S13" s="23"/>
      <c r="W13" s="4"/>
    </row>
    <row r="14" ht="24.9" customHeight="1" spans="1:23">
      <c r="A14" s="4"/>
      <c r="B14" s="15"/>
      <c r="C14" s="5">
        <v>6</v>
      </c>
      <c r="D14" s="12" t="s">
        <v>76</v>
      </c>
      <c r="E14" s="6"/>
      <c r="F14" s="6"/>
      <c r="G14" s="6"/>
      <c r="H14" s="6"/>
      <c r="I14" s="6"/>
      <c r="J14" s="7"/>
      <c r="K14" s="5" t="s">
        <v>77</v>
      </c>
      <c r="L14" s="6"/>
      <c r="M14" s="7"/>
      <c r="N14" s="5" t="s">
        <v>67</v>
      </c>
      <c r="O14" s="6"/>
      <c r="P14" s="6"/>
      <c r="Q14" s="6"/>
      <c r="R14" s="7"/>
      <c r="S14" s="23"/>
      <c r="W14" s="4"/>
    </row>
    <row r="15" ht="24.9" customHeight="1" spans="1:23">
      <c r="A15" s="4"/>
      <c r="B15" s="11" t="s">
        <v>78</v>
      </c>
      <c r="C15" s="5">
        <v>1</v>
      </c>
      <c r="D15" s="16" t="s">
        <v>79</v>
      </c>
      <c r="E15" s="6"/>
      <c r="F15" s="6"/>
      <c r="G15" s="6"/>
      <c r="H15" s="6"/>
      <c r="I15" s="6"/>
      <c r="J15" s="7"/>
      <c r="K15" s="5" t="s">
        <v>80</v>
      </c>
      <c r="L15" s="6"/>
      <c r="M15" s="7"/>
      <c r="N15" s="5" t="s">
        <v>67</v>
      </c>
      <c r="O15" s="6"/>
      <c r="P15" s="6"/>
      <c r="Q15" s="6"/>
      <c r="R15" s="7"/>
      <c r="S15" s="35" t="s">
        <v>81</v>
      </c>
      <c r="T15" s="21"/>
      <c r="U15" s="21"/>
      <c r="V15" s="21"/>
      <c r="W15" s="18"/>
    </row>
    <row r="16" ht="24.9" customHeight="1" spans="1:23">
      <c r="A16" s="4"/>
      <c r="B16" s="13"/>
      <c r="C16" s="5">
        <v>2</v>
      </c>
      <c r="D16" s="16" t="s">
        <v>82</v>
      </c>
      <c r="E16" s="6"/>
      <c r="F16" s="6"/>
      <c r="G16" s="6"/>
      <c r="H16" s="6"/>
      <c r="I16" s="6"/>
      <c r="J16" s="7"/>
      <c r="K16" s="5" t="s">
        <v>83</v>
      </c>
      <c r="L16" s="6"/>
      <c r="M16" s="7"/>
      <c r="N16" s="5" t="s">
        <v>67</v>
      </c>
      <c r="O16" s="6"/>
      <c r="P16" s="6"/>
      <c r="Q16" s="6"/>
      <c r="R16" s="7"/>
      <c r="S16" s="23"/>
      <c r="W16" s="4"/>
    </row>
    <row r="17" ht="24.9" customHeight="1" spans="1:23">
      <c r="A17" s="4"/>
      <c r="B17" s="13"/>
      <c r="C17" s="5">
        <v>3</v>
      </c>
      <c r="D17" s="16" t="s">
        <v>84</v>
      </c>
      <c r="E17" s="6"/>
      <c r="F17" s="6"/>
      <c r="G17" s="6"/>
      <c r="H17" s="6"/>
      <c r="I17" s="6"/>
      <c r="J17" s="7"/>
      <c r="K17" s="5" t="s">
        <v>85</v>
      </c>
      <c r="L17" s="6"/>
      <c r="M17" s="7"/>
      <c r="N17" s="5" t="s">
        <v>67</v>
      </c>
      <c r="O17" s="6"/>
      <c r="P17" s="6"/>
      <c r="Q17" s="6"/>
      <c r="R17" s="7"/>
      <c r="S17" s="23"/>
      <c r="W17" s="4"/>
    </row>
    <row r="18" ht="24.9" customHeight="1" spans="1:23">
      <c r="A18" s="4"/>
      <c r="B18" s="13"/>
      <c r="C18" s="5">
        <v>4</v>
      </c>
      <c r="D18" s="17" t="s">
        <v>86</v>
      </c>
      <c r="E18" s="6"/>
      <c r="F18" s="6"/>
      <c r="G18" s="6"/>
      <c r="H18" s="6"/>
      <c r="I18" s="6"/>
      <c r="J18" s="7"/>
      <c r="K18" s="5" t="s">
        <v>87</v>
      </c>
      <c r="L18" s="6"/>
      <c r="M18" s="7"/>
      <c r="N18" s="5" t="s">
        <v>67</v>
      </c>
      <c r="O18" s="6"/>
      <c r="P18" s="6"/>
      <c r="Q18" s="6"/>
      <c r="R18" s="7"/>
      <c r="S18" s="23"/>
      <c r="W18" s="4"/>
    </row>
    <row r="19" ht="24.9" customHeight="1" spans="1:23">
      <c r="A19" s="4"/>
      <c r="B19" s="13"/>
      <c r="C19" s="5">
        <v>5</v>
      </c>
      <c r="D19" s="17" t="s">
        <v>88</v>
      </c>
      <c r="E19" s="6"/>
      <c r="F19" s="6"/>
      <c r="G19" s="6"/>
      <c r="H19" s="6"/>
      <c r="I19" s="6"/>
      <c r="J19" s="7"/>
      <c r="K19" s="5" t="s">
        <v>89</v>
      </c>
      <c r="L19" s="6"/>
      <c r="M19" s="7"/>
      <c r="N19" s="5" t="s">
        <v>67</v>
      </c>
      <c r="O19" s="6"/>
      <c r="P19" s="6"/>
      <c r="Q19" s="6"/>
      <c r="R19" s="7"/>
      <c r="S19" s="23"/>
      <c r="W19" s="4"/>
    </row>
    <row r="20" ht="24.9" customHeight="1" spans="1:23">
      <c r="A20" s="4"/>
      <c r="B20" s="13"/>
      <c r="C20" s="5">
        <v>6</v>
      </c>
      <c r="D20" s="17" t="s">
        <v>90</v>
      </c>
      <c r="E20" s="6"/>
      <c r="F20" s="6"/>
      <c r="G20" s="6"/>
      <c r="H20" s="6"/>
      <c r="I20" s="6"/>
      <c r="J20" s="7"/>
      <c r="K20" s="5" t="s">
        <v>91</v>
      </c>
      <c r="L20" s="6"/>
      <c r="M20" s="7"/>
      <c r="N20" s="5" t="s">
        <v>67</v>
      </c>
      <c r="O20" s="6"/>
      <c r="P20" s="6"/>
      <c r="Q20" s="6"/>
      <c r="R20" s="7"/>
      <c r="S20" s="23"/>
      <c r="W20" s="4"/>
    </row>
    <row r="21" ht="24.9" customHeight="1" spans="1:23">
      <c r="A21" s="4"/>
      <c r="B21" s="15"/>
      <c r="C21" s="5">
        <v>7</v>
      </c>
      <c r="D21" s="17" t="s">
        <v>92</v>
      </c>
      <c r="E21" s="6"/>
      <c r="F21" s="6"/>
      <c r="G21" s="6"/>
      <c r="H21" s="6"/>
      <c r="I21" s="6"/>
      <c r="J21" s="7"/>
      <c r="K21" s="5" t="s">
        <v>93</v>
      </c>
      <c r="L21" s="6"/>
      <c r="M21" s="7"/>
      <c r="N21" s="5" t="s">
        <v>67</v>
      </c>
      <c r="O21" s="6"/>
      <c r="P21" s="6"/>
      <c r="Q21" s="6"/>
      <c r="R21" s="7"/>
      <c r="S21" s="19"/>
      <c r="T21" s="26"/>
      <c r="U21" s="26"/>
      <c r="V21" s="26"/>
      <c r="W21" s="20"/>
    </row>
    <row r="22" ht="22.5" customHeight="1" spans="1:23">
      <c r="A22" s="4"/>
      <c r="B22" s="11" t="s">
        <v>94</v>
      </c>
      <c r="C22" s="18"/>
      <c r="D22" s="11" t="s">
        <v>95</v>
      </c>
      <c r="E22" s="6"/>
      <c r="F22" s="6"/>
      <c r="G22" s="7"/>
      <c r="H22" s="17" t="s">
        <v>96</v>
      </c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7"/>
    </row>
    <row r="23" ht="39.75" customHeight="1" spans="1:23">
      <c r="A23" s="4"/>
      <c r="B23" s="19"/>
      <c r="C23" s="20"/>
      <c r="D23" s="11" t="s">
        <v>97</v>
      </c>
      <c r="E23" s="6"/>
      <c r="F23" s="6"/>
      <c r="G23" s="7"/>
      <c r="H23" s="17" t="s">
        <v>98</v>
      </c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7"/>
    </row>
    <row r="24" ht="12" customHeight="1" spans="1:23">
      <c r="A24" s="4"/>
      <c r="B24" s="9" t="s">
        <v>99</v>
      </c>
      <c r="C24" s="21"/>
      <c r="D24" s="21"/>
      <c r="E24" s="21"/>
      <c r="F24" s="18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36"/>
    </row>
    <row r="25" ht="26.25" customHeight="1" spans="1:23">
      <c r="A25" s="4"/>
      <c r="B25" s="23"/>
      <c r="F25" s="4"/>
      <c r="G25" s="24"/>
      <c r="H25" s="24"/>
      <c r="I25" s="24"/>
      <c r="J25" s="31" t="s">
        <v>100</v>
      </c>
      <c r="V25" s="24"/>
      <c r="W25" s="37"/>
    </row>
    <row r="26" ht="22.5" customHeight="1" spans="1:23">
      <c r="A26" s="4"/>
      <c r="B26" s="23"/>
      <c r="F26" s="4"/>
      <c r="G26" s="25" t="s">
        <v>106</v>
      </c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38" t="s">
        <v>107</v>
      </c>
      <c r="T26" s="38" t="s">
        <v>108</v>
      </c>
      <c r="U26" s="38"/>
      <c r="V26" s="38" t="s">
        <v>109</v>
      </c>
      <c r="W26" s="37"/>
    </row>
    <row r="27" ht="0.75" customHeight="1" spans="1:23">
      <c r="A27" s="4"/>
      <c r="B27" s="19"/>
      <c r="C27" s="26"/>
      <c r="D27" s="26"/>
      <c r="E27" s="26"/>
      <c r="F27" s="20"/>
      <c r="G27" s="27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39"/>
    </row>
    <row r="28" ht="16.5" customHeight="1" spans="1:23">
      <c r="A28" s="4"/>
      <c r="B28" s="29" t="s">
        <v>102</v>
      </c>
      <c r="C28" s="21"/>
      <c r="D28" s="21"/>
      <c r="E28" s="21"/>
      <c r="F28" s="18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37"/>
    </row>
    <row r="29" ht="18.75" customHeight="1" spans="1:23">
      <c r="A29" s="4"/>
      <c r="F29" s="4"/>
      <c r="G29" s="24"/>
      <c r="H29" s="24"/>
      <c r="I29" s="24"/>
      <c r="J29" s="31" t="s">
        <v>100</v>
      </c>
      <c r="V29" s="24"/>
      <c r="W29" s="37"/>
    </row>
    <row r="30" ht="3.75" customHeight="1" spans="1:23">
      <c r="A30" s="4"/>
      <c r="F30" s="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37"/>
    </row>
    <row r="31" ht="23.25" customHeight="1" spans="1:23">
      <c r="A31" s="4"/>
      <c r="F31" s="4"/>
      <c r="G31" s="25" t="s">
        <v>106</v>
      </c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38" t="s">
        <v>107</v>
      </c>
      <c r="T31" s="38" t="s">
        <v>108</v>
      </c>
      <c r="U31" s="38"/>
      <c r="V31" s="38" t="s">
        <v>109</v>
      </c>
      <c r="W31" s="37"/>
    </row>
    <row r="32" ht="6" customHeight="1" spans="1:23">
      <c r="A32" s="4"/>
      <c r="B32" s="26"/>
      <c r="C32" s="26"/>
      <c r="D32" s="26"/>
      <c r="E32" s="26"/>
      <c r="F32" s="20"/>
      <c r="G32" s="27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39"/>
    </row>
    <row r="33" ht="14.25" customHeight="1" spans="1:23">
      <c r="A33" s="4"/>
      <c r="B33" s="29" t="s">
        <v>103</v>
      </c>
      <c r="C33" s="21"/>
      <c r="D33" s="21"/>
      <c r="E33" s="21"/>
      <c r="F33" s="18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37"/>
    </row>
    <row r="34" ht="18" customHeight="1" spans="1:23">
      <c r="A34" s="4"/>
      <c r="F34" s="4"/>
      <c r="G34" s="24"/>
      <c r="H34" s="24"/>
      <c r="I34" s="24"/>
      <c r="J34" s="31" t="s">
        <v>100</v>
      </c>
      <c r="V34" s="24"/>
      <c r="W34" s="37"/>
    </row>
    <row r="35" ht="15.75" customHeight="1" spans="1:23">
      <c r="A35" s="4"/>
      <c r="F35" s="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37"/>
    </row>
    <row r="36" customHeight="1" spans="1:23">
      <c r="A36" s="4"/>
      <c r="F36" s="4"/>
      <c r="G36" s="25" t="s">
        <v>110</v>
      </c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38" t="s">
        <v>107</v>
      </c>
      <c r="T36" s="38" t="s">
        <v>108</v>
      </c>
      <c r="U36" s="38"/>
      <c r="V36" s="38" t="s">
        <v>109</v>
      </c>
      <c r="W36" s="37"/>
    </row>
    <row r="37" ht="6" customHeight="1" spans="1:23">
      <c r="A37" s="4"/>
      <c r="B37" s="26"/>
      <c r="C37" s="26"/>
      <c r="D37" s="26"/>
      <c r="E37" s="26"/>
      <c r="F37" s="20"/>
      <c r="G37" s="27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39"/>
    </row>
  </sheetData>
  <mergeCells count="79">
    <mergeCell ref="B1:W1"/>
    <mergeCell ref="R2:W2"/>
    <mergeCell ref="B3:D3"/>
    <mergeCell ref="E3:O3"/>
    <mergeCell ref="P3:R3"/>
    <mergeCell ref="S3:W3"/>
    <mergeCell ref="B4:D4"/>
    <mergeCell ref="E4:H4"/>
    <mergeCell ref="I4:K4"/>
    <mergeCell ref="L4:W4"/>
    <mergeCell ref="B5:D5"/>
    <mergeCell ref="E5:O5"/>
    <mergeCell ref="P5:Q5"/>
    <mergeCell ref="R5:S5"/>
    <mergeCell ref="B6:D6"/>
    <mergeCell ref="E6:O6"/>
    <mergeCell ref="P6:Q6"/>
    <mergeCell ref="R6:S6"/>
    <mergeCell ref="B7:G7"/>
    <mergeCell ref="H7:W7"/>
    <mergeCell ref="B8:M8"/>
    <mergeCell ref="N8:R8"/>
    <mergeCell ref="S8:W8"/>
    <mergeCell ref="D9:J9"/>
    <mergeCell ref="K9:M9"/>
    <mergeCell ref="N9:R9"/>
    <mergeCell ref="D10:J10"/>
    <mergeCell ref="K10:M10"/>
    <mergeCell ref="N10:R10"/>
    <mergeCell ref="D11:J11"/>
    <mergeCell ref="K11:M11"/>
    <mergeCell ref="N11:R11"/>
    <mergeCell ref="D12:J12"/>
    <mergeCell ref="K12:M12"/>
    <mergeCell ref="N12:R12"/>
    <mergeCell ref="D13:J13"/>
    <mergeCell ref="K13:M13"/>
    <mergeCell ref="N13:R13"/>
    <mergeCell ref="D14:J14"/>
    <mergeCell ref="K14:M14"/>
    <mergeCell ref="N14:R14"/>
    <mergeCell ref="D15:J15"/>
    <mergeCell ref="K15:M15"/>
    <mergeCell ref="N15:R15"/>
    <mergeCell ref="D16:J16"/>
    <mergeCell ref="K16:M16"/>
    <mergeCell ref="N16:R16"/>
    <mergeCell ref="D17:J17"/>
    <mergeCell ref="K17:M17"/>
    <mergeCell ref="N17:R17"/>
    <mergeCell ref="D18:J18"/>
    <mergeCell ref="K18:M18"/>
    <mergeCell ref="N18:R18"/>
    <mergeCell ref="D19:J19"/>
    <mergeCell ref="K19:M19"/>
    <mergeCell ref="N19:R19"/>
    <mergeCell ref="D20:J20"/>
    <mergeCell ref="K20:M20"/>
    <mergeCell ref="N20:R20"/>
    <mergeCell ref="D21:J21"/>
    <mergeCell ref="K21:M21"/>
    <mergeCell ref="N21:R21"/>
    <mergeCell ref="D22:G22"/>
    <mergeCell ref="H22:W22"/>
    <mergeCell ref="D23:G23"/>
    <mergeCell ref="H23:W23"/>
    <mergeCell ref="J25:U25"/>
    <mergeCell ref="J29:U29"/>
    <mergeCell ref="J34:U34"/>
    <mergeCell ref="B9:B14"/>
    <mergeCell ref="B15:B21"/>
    <mergeCell ref="B28:F32"/>
    <mergeCell ref="B33:F37"/>
    <mergeCell ref="B22:C23"/>
    <mergeCell ref="B24:F27"/>
    <mergeCell ref="S15:W21"/>
    <mergeCell ref="S9:W14"/>
    <mergeCell ref="T5:U6"/>
    <mergeCell ref="V5:W6"/>
  </mergeCells>
  <pageMargins left="0.708661417322835" right="0.511811023622047" top="0.748031496062992" bottom="0.551181102362205" header="0.31496062992126" footer="0.31496062992126"/>
  <pageSetup paperSize="9" scale="87" orientation="portrait"/>
  <headerFooter/>
  <colBreaks count="1" manualBreakCount="1">
    <brk id="23" max="36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37"/>
  <sheetViews>
    <sheetView view="pageBreakPreview" zoomScaleNormal="100" topLeftCell="A19" workbookViewId="0">
      <selection activeCell="N9" sqref="N9:R9"/>
    </sheetView>
  </sheetViews>
  <sheetFormatPr defaultColWidth="9" defaultRowHeight="14.4"/>
  <cols>
    <col min="1" max="1" width="1" customWidth="1"/>
    <col min="2" max="2" width="5.22222222222222" customWidth="1"/>
    <col min="3" max="3" width="3.66666666666667" customWidth="1"/>
    <col min="4" max="4" width="4.11111111111111" customWidth="1"/>
    <col min="5" max="5" width="4.44444444444444" customWidth="1"/>
    <col min="6" max="7" width="3.66666666666667" customWidth="1"/>
    <col min="8" max="8" width="4.44444444444444" customWidth="1"/>
    <col min="9" max="9" width="3.66666666666667" customWidth="1"/>
    <col min="10" max="10" width="5.77777777777778" customWidth="1"/>
    <col min="11" max="12" width="3.66666666666667" customWidth="1"/>
    <col min="13" max="13" width="3.11111111111111" customWidth="1"/>
    <col min="14" max="14" width="3.66666666666667" customWidth="1"/>
    <col min="15" max="15" width="4.77777777777778" customWidth="1"/>
    <col min="16" max="16" width="4.22222222222222" customWidth="1"/>
    <col min="17" max="17" width="4.33333333333333" customWidth="1"/>
    <col min="18" max="18" width="5.44444444444444" customWidth="1"/>
    <col min="19" max="19" width="3.66666666666667" customWidth="1"/>
    <col min="20" max="20" width="5.44444444444444" customWidth="1"/>
    <col min="21" max="21" width="3.88888888888889" customWidth="1"/>
    <col min="22" max="22" width="4.22222222222222" customWidth="1"/>
    <col min="23" max="23" width="5.88888888888889" customWidth="1"/>
    <col min="24" max="25" width="3.66666666666667" customWidth="1"/>
    <col min="224" max="224" width="5.11111111111111" customWidth="1"/>
    <col min="225" max="245" width="3.66666666666667" customWidth="1"/>
    <col min="480" max="480" width="5.11111111111111" customWidth="1"/>
    <col min="481" max="501" width="3.66666666666667" customWidth="1"/>
    <col min="736" max="736" width="5.11111111111111" customWidth="1"/>
    <col min="737" max="757" width="3.66666666666667" customWidth="1"/>
    <col min="992" max="992" width="5.11111111111111" customWidth="1"/>
    <col min="993" max="1013" width="3.66666666666667" customWidth="1"/>
    <col min="1248" max="1248" width="5.11111111111111" customWidth="1"/>
    <col min="1249" max="1269" width="3.66666666666667" customWidth="1"/>
    <col min="1504" max="1504" width="5.11111111111111" customWidth="1"/>
    <col min="1505" max="1525" width="3.66666666666667" customWidth="1"/>
    <col min="1760" max="1760" width="5.11111111111111" customWidth="1"/>
    <col min="1761" max="1781" width="3.66666666666667" customWidth="1"/>
    <col min="2016" max="2016" width="5.11111111111111" customWidth="1"/>
    <col min="2017" max="2037" width="3.66666666666667" customWidth="1"/>
    <col min="2272" max="2272" width="5.11111111111111" customWidth="1"/>
    <col min="2273" max="2293" width="3.66666666666667" customWidth="1"/>
    <col min="2528" max="2528" width="5.11111111111111" customWidth="1"/>
    <col min="2529" max="2549" width="3.66666666666667" customWidth="1"/>
    <col min="2784" max="2784" width="5.11111111111111" customWidth="1"/>
    <col min="2785" max="2805" width="3.66666666666667" customWidth="1"/>
    <col min="3040" max="3040" width="5.11111111111111" customWidth="1"/>
    <col min="3041" max="3061" width="3.66666666666667" customWidth="1"/>
    <col min="3296" max="3296" width="5.11111111111111" customWidth="1"/>
    <col min="3297" max="3317" width="3.66666666666667" customWidth="1"/>
    <col min="3552" max="3552" width="5.11111111111111" customWidth="1"/>
    <col min="3553" max="3573" width="3.66666666666667" customWidth="1"/>
    <col min="3808" max="3808" width="5.11111111111111" customWidth="1"/>
    <col min="3809" max="3829" width="3.66666666666667" customWidth="1"/>
    <col min="4064" max="4064" width="5.11111111111111" customWidth="1"/>
    <col min="4065" max="4085" width="3.66666666666667" customWidth="1"/>
    <col min="4320" max="4320" width="5.11111111111111" customWidth="1"/>
    <col min="4321" max="4341" width="3.66666666666667" customWidth="1"/>
    <col min="4576" max="4576" width="5.11111111111111" customWidth="1"/>
    <col min="4577" max="4597" width="3.66666666666667" customWidth="1"/>
    <col min="4832" max="4832" width="5.11111111111111" customWidth="1"/>
    <col min="4833" max="4853" width="3.66666666666667" customWidth="1"/>
    <col min="5088" max="5088" width="5.11111111111111" customWidth="1"/>
    <col min="5089" max="5109" width="3.66666666666667" customWidth="1"/>
    <col min="5344" max="5344" width="5.11111111111111" customWidth="1"/>
    <col min="5345" max="5365" width="3.66666666666667" customWidth="1"/>
    <col min="5600" max="5600" width="5.11111111111111" customWidth="1"/>
    <col min="5601" max="5621" width="3.66666666666667" customWidth="1"/>
    <col min="5856" max="5856" width="5.11111111111111" customWidth="1"/>
    <col min="5857" max="5877" width="3.66666666666667" customWidth="1"/>
    <col min="6112" max="6112" width="5.11111111111111" customWidth="1"/>
    <col min="6113" max="6133" width="3.66666666666667" customWidth="1"/>
    <col min="6368" max="6368" width="5.11111111111111" customWidth="1"/>
    <col min="6369" max="6389" width="3.66666666666667" customWidth="1"/>
    <col min="6624" max="6624" width="5.11111111111111" customWidth="1"/>
    <col min="6625" max="6645" width="3.66666666666667" customWidth="1"/>
    <col min="6880" max="6880" width="5.11111111111111" customWidth="1"/>
    <col min="6881" max="6901" width="3.66666666666667" customWidth="1"/>
    <col min="7136" max="7136" width="5.11111111111111" customWidth="1"/>
    <col min="7137" max="7157" width="3.66666666666667" customWidth="1"/>
    <col min="7392" max="7392" width="5.11111111111111" customWidth="1"/>
    <col min="7393" max="7413" width="3.66666666666667" customWidth="1"/>
    <col min="7648" max="7648" width="5.11111111111111" customWidth="1"/>
    <col min="7649" max="7669" width="3.66666666666667" customWidth="1"/>
    <col min="7904" max="7904" width="5.11111111111111" customWidth="1"/>
    <col min="7905" max="7925" width="3.66666666666667" customWidth="1"/>
    <col min="8160" max="8160" width="5.11111111111111" customWidth="1"/>
    <col min="8161" max="8181" width="3.66666666666667" customWidth="1"/>
    <col min="8416" max="8416" width="5.11111111111111" customWidth="1"/>
    <col min="8417" max="8437" width="3.66666666666667" customWidth="1"/>
    <col min="8672" max="8672" width="5.11111111111111" customWidth="1"/>
    <col min="8673" max="8693" width="3.66666666666667" customWidth="1"/>
    <col min="8928" max="8928" width="5.11111111111111" customWidth="1"/>
    <col min="8929" max="8949" width="3.66666666666667" customWidth="1"/>
    <col min="9184" max="9184" width="5.11111111111111" customWidth="1"/>
    <col min="9185" max="9205" width="3.66666666666667" customWidth="1"/>
    <col min="9440" max="9440" width="5.11111111111111" customWidth="1"/>
    <col min="9441" max="9461" width="3.66666666666667" customWidth="1"/>
    <col min="9696" max="9696" width="5.11111111111111" customWidth="1"/>
    <col min="9697" max="9717" width="3.66666666666667" customWidth="1"/>
    <col min="9952" max="9952" width="5.11111111111111" customWidth="1"/>
    <col min="9953" max="9973" width="3.66666666666667" customWidth="1"/>
    <col min="10208" max="10208" width="5.11111111111111" customWidth="1"/>
    <col min="10209" max="10229" width="3.66666666666667" customWidth="1"/>
    <col min="10464" max="10464" width="5.11111111111111" customWidth="1"/>
    <col min="10465" max="10485" width="3.66666666666667" customWidth="1"/>
    <col min="10720" max="10720" width="5.11111111111111" customWidth="1"/>
    <col min="10721" max="10741" width="3.66666666666667" customWidth="1"/>
    <col min="10976" max="10976" width="5.11111111111111" customWidth="1"/>
    <col min="10977" max="10997" width="3.66666666666667" customWidth="1"/>
    <col min="11232" max="11232" width="5.11111111111111" customWidth="1"/>
    <col min="11233" max="11253" width="3.66666666666667" customWidth="1"/>
    <col min="11488" max="11488" width="5.11111111111111" customWidth="1"/>
    <col min="11489" max="11509" width="3.66666666666667" customWidth="1"/>
    <col min="11744" max="11744" width="5.11111111111111" customWidth="1"/>
    <col min="11745" max="11765" width="3.66666666666667" customWidth="1"/>
    <col min="12000" max="12000" width="5.11111111111111" customWidth="1"/>
    <col min="12001" max="12021" width="3.66666666666667" customWidth="1"/>
    <col min="12256" max="12256" width="5.11111111111111" customWidth="1"/>
    <col min="12257" max="12277" width="3.66666666666667" customWidth="1"/>
    <col min="12512" max="12512" width="5.11111111111111" customWidth="1"/>
    <col min="12513" max="12533" width="3.66666666666667" customWidth="1"/>
    <col min="12768" max="12768" width="5.11111111111111" customWidth="1"/>
    <col min="12769" max="12789" width="3.66666666666667" customWidth="1"/>
    <col min="13024" max="13024" width="5.11111111111111" customWidth="1"/>
    <col min="13025" max="13045" width="3.66666666666667" customWidth="1"/>
    <col min="13280" max="13280" width="5.11111111111111" customWidth="1"/>
    <col min="13281" max="13301" width="3.66666666666667" customWidth="1"/>
    <col min="13536" max="13536" width="5.11111111111111" customWidth="1"/>
    <col min="13537" max="13557" width="3.66666666666667" customWidth="1"/>
    <col min="13792" max="13792" width="5.11111111111111" customWidth="1"/>
    <col min="13793" max="13813" width="3.66666666666667" customWidth="1"/>
    <col min="14048" max="14048" width="5.11111111111111" customWidth="1"/>
    <col min="14049" max="14069" width="3.66666666666667" customWidth="1"/>
    <col min="14304" max="14304" width="5.11111111111111" customWidth="1"/>
    <col min="14305" max="14325" width="3.66666666666667" customWidth="1"/>
    <col min="14560" max="14560" width="5.11111111111111" customWidth="1"/>
    <col min="14561" max="14581" width="3.66666666666667" customWidth="1"/>
    <col min="14816" max="14816" width="5.11111111111111" customWidth="1"/>
    <col min="14817" max="14837" width="3.66666666666667" customWidth="1"/>
    <col min="15072" max="15072" width="5.11111111111111" customWidth="1"/>
    <col min="15073" max="15093" width="3.66666666666667" customWidth="1"/>
    <col min="15328" max="15328" width="5.11111111111111" customWidth="1"/>
    <col min="15329" max="15349" width="3.66666666666667" customWidth="1"/>
    <col min="15584" max="15584" width="5.11111111111111" customWidth="1"/>
    <col min="15585" max="15605" width="3.66666666666667" customWidth="1"/>
    <col min="15840" max="15840" width="5.11111111111111" customWidth="1"/>
    <col min="15841" max="15861" width="3.66666666666667" customWidth="1"/>
  </cols>
  <sheetData>
    <row r="1" s="1" customFormat="1" ht="50.25" customHeight="1" spans="2:2">
      <c r="B1" s="2" t="s">
        <v>44</v>
      </c>
    </row>
    <row r="2" s="1" customFormat="1" ht="15" customHeight="1" spans="2:23"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2" t="s">
        <v>105</v>
      </c>
      <c r="S2" s="26"/>
      <c r="T2" s="26"/>
      <c r="U2" s="26"/>
      <c r="V2" s="26"/>
      <c r="W2" s="26"/>
    </row>
    <row r="3" ht="33" customHeight="1" spans="1:23">
      <c r="A3" s="4"/>
      <c r="B3" s="5" t="s">
        <v>0</v>
      </c>
      <c r="C3" s="6"/>
      <c r="D3" s="7"/>
      <c r="E3" s="8" t="s">
        <v>9</v>
      </c>
      <c r="F3" s="6"/>
      <c r="G3" s="6"/>
      <c r="H3" s="6"/>
      <c r="I3" s="6"/>
      <c r="J3" s="6"/>
      <c r="K3" s="6"/>
      <c r="L3" s="6"/>
      <c r="M3" s="6"/>
      <c r="N3" s="6"/>
      <c r="O3" s="7"/>
      <c r="P3" s="8" t="s">
        <v>1</v>
      </c>
      <c r="Q3" s="6"/>
      <c r="R3" s="7"/>
      <c r="S3" s="9" t="s">
        <v>26</v>
      </c>
      <c r="T3" s="6"/>
      <c r="U3" s="6"/>
      <c r="V3" s="6"/>
      <c r="W3" s="7"/>
    </row>
    <row r="4" ht="64.95" customHeight="1" spans="1:23">
      <c r="A4" s="4"/>
      <c r="B4" s="9" t="s">
        <v>48</v>
      </c>
      <c r="C4" s="6"/>
      <c r="D4" s="7"/>
      <c r="E4" s="9" t="s">
        <v>49</v>
      </c>
      <c r="F4" s="6"/>
      <c r="G4" s="6"/>
      <c r="H4" s="7"/>
      <c r="I4" s="30" t="s">
        <v>50</v>
      </c>
      <c r="J4" s="6"/>
      <c r="K4" s="7"/>
      <c r="L4" s="8" t="s">
        <v>51</v>
      </c>
      <c r="M4" s="6"/>
      <c r="N4" s="6"/>
      <c r="O4" s="6"/>
      <c r="P4" s="6"/>
      <c r="Q4" s="6"/>
      <c r="R4" s="6"/>
      <c r="S4" s="6"/>
      <c r="T4" s="6"/>
      <c r="U4" s="6"/>
      <c r="V4" s="6"/>
      <c r="W4" s="7"/>
    </row>
    <row r="5" ht="30" customHeight="1" spans="1:23">
      <c r="A5" s="4"/>
      <c r="B5" s="10" t="s">
        <v>52</v>
      </c>
      <c r="C5" s="6"/>
      <c r="D5" s="7"/>
      <c r="E5" s="8" t="s">
        <v>11</v>
      </c>
      <c r="F5" s="6"/>
      <c r="G5" s="6"/>
      <c r="H5" s="6"/>
      <c r="I5" s="6"/>
      <c r="J5" s="6"/>
      <c r="K5" s="6"/>
      <c r="L5" s="6"/>
      <c r="M5" s="6"/>
      <c r="N5" s="6"/>
      <c r="O5" s="7"/>
      <c r="P5" s="9" t="s">
        <v>54</v>
      </c>
      <c r="Q5" s="7"/>
      <c r="R5" s="9" t="s">
        <v>12</v>
      </c>
      <c r="S5" s="7"/>
      <c r="T5" s="9" t="s">
        <v>6</v>
      </c>
      <c r="U5" s="18"/>
      <c r="V5" s="33" t="s">
        <v>27</v>
      </c>
      <c r="W5" s="18"/>
    </row>
    <row r="6" ht="32.25" customHeight="1" spans="1:23">
      <c r="A6" s="4"/>
      <c r="B6" s="9" t="s">
        <v>56</v>
      </c>
      <c r="C6" s="6"/>
      <c r="D6" s="7"/>
      <c r="E6" s="9" t="s">
        <v>13</v>
      </c>
      <c r="F6" s="6"/>
      <c r="G6" s="6"/>
      <c r="H6" s="6"/>
      <c r="I6" s="6"/>
      <c r="J6" s="6"/>
      <c r="K6" s="6"/>
      <c r="L6" s="6"/>
      <c r="M6" s="6"/>
      <c r="N6" s="6"/>
      <c r="O6" s="7"/>
      <c r="P6" s="9" t="s">
        <v>54</v>
      </c>
      <c r="Q6" s="7"/>
      <c r="R6" s="9" t="s">
        <v>14</v>
      </c>
      <c r="S6" s="7"/>
      <c r="T6" s="19"/>
      <c r="U6" s="20"/>
      <c r="V6" s="19"/>
      <c r="W6" s="20"/>
    </row>
    <row r="7" ht="37.5" customHeight="1" spans="1:23">
      <c r="A7" s="4"/>
      <c r="B7" s="9" t="s">
        <v>59</v>
      </c>
      <c r="C7" s="6"/>
      <c r="D7" s="6"/>
      <c r="E7" s="6"/>
      <c r="F7" s="6"/>
      <c r="G7" s="7"/>
      <c r="H7" s="9" t="s">
        <v>60</v>
      </c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7"/>
    </row>
    <row r="8" ht="45" customHeight="1" spans="1:23">
      <c r="A8" s="4"/>
      <c r="B8" s="5" t="s">
        <v>61</v>
      </c>
      <c r="C8" s="6"/>
      <c r="D8" s="6"/>
      <c r="E8" s="6"/>
      <c r="F8" s="6"/>
      <c r="G8" s="6"/>
      <c r="H8" s="6"/>
      <c r="I8" s="6"/>
      <c r="J8" s="6"/>
      <c r="K8" s="6"/>
      <c r="L8" s="6"/>
      <c r="M8" s="7"/>
      <c r="N8" s="5" t="s">
        <v>62</v>
      </c>
      <c r="O8" s="6"/>
      <c r="P8" s="6"/>
      <c r="Q8" s="6"/>
      <c r="R8" s="7"/>
      <c r="S8" s="11" t="s">
        <v>63</v>
      </c>
      <c r="T8" s="6"/>
      <c r="U8" s="6"/>
      <c r="V8" s="6"/>
      <c r="W8" s="7"/>
    </row>
    <row r="9" ht="30" customHeight="1" spans="1:23">
      <c r="A9" s="4"/>
      <c r="B9" s="11" t="s">
        <v>64</v>
      </c>
      <c r="C9" s="5">
        <v>1</v>
      </c>
      <c r="D9" s="12" t="s">
        <v>65</v>
      </c>
      <c r="E9" s="6"/>
      <c r="F9" s="6"/>
      <c r="G9" s="6"/>
      <c r="H9" s="6"/>
      <c r="I9" s="6"/>
      <c r="J9" s="7"/>
      <c r="K9" s="5" t="s">
        <v>66</v>
      </c>
      <c r="L9" s="6"/>
      <c r="M9" s="7"/>
      <c r="N9" s="5" t="s">
        <v>67</v>
      </c>
      <c r="O9" s="6"/>
      <c r="P9" s="6"/>
      <c r="Q9" s="6"/>
      <c r="R9" s="7"/>
      <c r="S9" s="34" t="s">
        <v>67</v>
      </c>
      <c r="T9" s="21"/>
      <c r="U9" s="21"/>
      <c r="V9" s="21"/>
      <c r="W9" s="18"/>
    </row>
    <row r="10" ht="24.9" customHeight="1" spans="1:23">
      <c r="A10" s="4"/>
      <c r="B10" s="13"/>
      <c r="C10" s="5">
        <v>2</v>
      </c>
      <c r="D10" s="14" t="s">
        <v>68</v>
      </c>
      <c r="E10" s="6"/>
      <c r="F10" s="6"/>
      <c r="G10" s="6"/>
      <c r="H10" s="6"/>
      <c r="I10" s="6"/>
      <c r="J10" s="7"/>
      <c r="K10" s="5" t="s">
        <v>69</v>
      </c>
      <c r="L10" s="6"/>
      <c r="M10" s="7"/>
      <c r="N10" s="5" t="s">
        <v>67</v>
      </c>
      <c r="O10" s="6"/>
      <c r="P10" s="6"/>
      <c r="Q10" s="6"/>
      <c r="R10" s="7"/>
      <c r="S10" s="23"/>
      <c r="W10" s="4"/>
    </row>
    <row r="11" ht="24.9" customHeight="1" spans="1:23">
      <c r="A11" s="4"/>
      <c r="B11" s="13"/>
      <c r="C11" s="5">
        <v>3</v>
      </c>
      <c r="D11" s="12" t="s">
        <v>70</v>
      </c>
      <c r="E11" s="6"/>
      <c r="F11" s="6"/>
      <c r="G11" s="6"/>
      <c r="H11" s="6"/>
      <c r="I11" s="6"/>
      <c r="J11" s="7"/>
      <c r="K11" s="5" t="s">
        <v>71</v>
      </c>
      <c r="L11" s="6"/>
      <c r="M11" s="7"/>
      <c r="N11" s="5" t="s">
        <v>67</v>
      </c>
      <c r="O11" s="6"/>
      <c r="P11" s="6"/>
      <c r="Q11" s="6"/>
      <c r="R11" s="7"/>
      <c r="S11" s="23"/>
      <c r="W11" s="4"/>
    </row>
    <row r="12" ht="24.9" customHeight="1" spans="1:23">
      <c r="A12" s="4"/>
      <c r="B12" s="13"/>
      <c r="C12" s="5">
        <v>4</v>
      </c>
      <c r="D12" s="12" t="s">
        <v>72</v>
      </c>
      <c r="E12" s="6"/>
      <c r="F12" s="6"/>
      <c r="G12" s="6"/>
      <c r="H12" s="6"/>
      <c r="I12" s="6"/>
      <c r="J12" s="7"/>
      <c r="K12" s="5" t="s">
        <v>73</v>
      </c>
      <c r="L12" s="6"/>
      <c r="M12" s="7"/>
      <c r="N12" s="5" t="s">
        <v>67</v>
      </c>
      <c r="O12" s="6"/>
      <c r="P12" s="6"/>
      <c r="Q12" s="6"/>
      <c r="R12" s="7"/>
      <c r="S12" s="23"/>
      <c r="W12" s="4"/>
    </row>
    <row r="13" ht="30" customHeight="1" spans="1:23">
      <c r="A13" s="4"/>
      <c r="B13" s="13"/>
      <c r="C13" s="5">
        <v>5</v>
      </c>
      <c r="D13" s="12" t="s">
        <v>74</v>
      </c>
      <c r="E13" s="6"/>
      <c r="F13" s="6"/>
      <c r="G13" s="6"/>
      <c r="H13" s="6"/>
      <c r="I13" s="6"/>
      <c r="J13" s="7"/>
      <c r="K13" s="5" t="s">
        <v>75</v>
      </c>
      <c r="L13" s="6"/>
      <c r="M13" s="7"/>
      <c r="N13" s="5" t="s">
        <v>67</v>
      </c>
      <c r="O13" s="6"/>
      <c r="P13" s="6"/>
      <c r="Q13" s="6"/>
      <c r="R13" s="7"/>
      <c r="S13" s="23"/>
      <c r="W13" s="4"/>
    </row>
    <row r="14" ht="24.9" customHeight="1" spans="1:23">
      <c r="A14" s="4"/>
      <c r="B14" s="15"/>
      <c r="C14" s="5">
        <v>6</v>
      </c>
      <c r="D14" s="12" t="s">
        <v>76</v>
      </c>
      <c r="E14" s="6"/>
      <c r="F14" s="6"/>
      <c r="G14" s="6"/>
      <c r="H14" s="6"/>
      <c r="I14" s="6"/>
      <c r="J14" s="7"/>
      <c r="K14" s="5" t="s">
        <v>77</v>
      </c>
      <c r="L14" s="6"/>
      <c r="M14" s="7"/>
      <c r="N14" s="5" t="s">
        <v>67</v>
      </c>
      <c r="O14" s="6"/>
      <c r="P14" s="6"/>
      <c r="Q14" s="6"/>
      <c r="R14" s="7"/>
      <c r="S14" s="23"/>
      <c r="W14" s="4"/>
    </row>
    <row r="15" ht="24.9" customHeight="1" spans="1:23">
      <c r="A15" s="4"/>
      <c r="B15" s="11" t="s">
        <v>78</v>
      </c>
      <c r="C15" s="5">
        <v>1</v>
      </c>
      <c r="D15" s="16" t="s">
        <v>79</v>
      </c>
      <c r="E15" s="6"/>
      <c r="F15" s="6"/>
      <c r="G15" s="6"/>
      <c r="H15" s="6"/>
      <c r="I15" s="6"/>
      <c r="J15" s="7"/>
      <c r="K15" s="5" t="s">
        <v>80</v>
      </c>
      <c r="L15" s="6"/>
      <c r="M15" s="7"/>
      <c r="N15" s="5" t="s">
        <v>67</v>
      </c>
      <c r="O15" s="6"/>
      <c r="P15" s="6"/>
      <c r="Q15" s="6"/>
      <c r="R15" s="7"/>
      <c r="S15" s="35" t="s">
        <v>81</v>
      </c>
      <c r="T15" s="21"/>
      <c r="U15" s="21"/>
      <c r="V15" s="21"/>
      <c r="W15" s="18"/>
    </row>
    <row r="16" ht="24.9" customHeight="1" spans="1:23">
      <c r="A16" s="4"/>
      <c r="B16" s="13"/>
      <c r="C16" s="5">
        <v>2</v>
      </c>
      <c r="D16" s="16" t="s">
        <v>82</v>
      </c>
      <c r="E16" s="6"/>
      <c r="F16" s="6"/>
      <c r="G16" s="6"/>
      <c r="H16" s="6"/>
      <c r="I16" s="6"/>
      <c r="J16" s="7"/>
      <c r="K16" s="5" t="s">
        <v>83</v>
      </c>
      <c r="L16" s="6"/>
      <c r="M16" s="7"/>
      <c r="N16" s="5" t="s">
        <v>67</v>
      </c>
      <c r="O16" s="6"/>
      <c r="P16" s="6"/>
      <c r="Q16" s="6"/>
      <c r="R16" s="7"/>
      <c r="S16" s="23"/>
      <c r="W16" s="4"/>
    </row>
    <row r="17" ht="24.9" customHeight="1" spans="1:23">
      <c r="A17" s="4"/>
      <c r="B17" s="13"/>
      <c r="C17" s="5">
        <v>3</v>
      </c>
      <c r="D17" s="16" t="s">
        <v>84</v>
      </c>
      <c r="E17" s="6"/>
      <c r="F17" s="6"/>
      <c r="G17" s="6"/>
      <c r="H17" s="6"/>
      <c r="I17" s="6"/>
      <c r="J17" s="7"/>
      <c r="K17" s="5" t="s">
        <v>85</v>
      </c>
      <c r="L17" s="6"/>
      <c r="M17" s="7"/>
      <c r="N17" s="5" t="s">
        <v>67</v>
      </c>
      <c r="O17" s="6"/>
      <c r="P17" s="6"/>
      <c r="Q17" s="6"/>
      <c r="R17" s="7"/>
      <c r="S17" s="23"/>
      <c r="W17" s="4"/>
    </row>
    <row r="18" ht="24.9" customHeight="1" spans="1:23">
      <c r="A18" s="4"/>
      <c r="B18" s="13"/>
      <c r="C18" s="5">
        <v>4</v>
      </c>
      <c r="D18" s="17" t="s">
        <v>86</v>
      </c>
      <c r="E18" s="6"/>
      <c r="F18" s="6"/>
      <c r="G18" s="6"/>
      <c r="H18" s="6"/>
      <c r="I18" s="6"/>
      <c r="J18" s="7"/>
      <c r="K18" s="5" t="s">
        <v>87</v>
      </c>
      <c r="L18" s="6"/>
      <c r="M18" s="7"/>
      <c r="N18" s="5" t="s">
        <v>67</v>
      </c>
      <c r="O18" s="6"/>
      <c r="P18" s="6"/>
      <c r="Q18" s="6"/>
      <c r="R18" s="7"/>
      <c r="S18" s="23"/>
      <c r="W18" s="4"/>
    </row>
    <row r="19" ht="24.9" customHeight="1" spans="1:23">
      <c r="A19" s="4"/>
      <c r="B19" s="13"/>
      <c r="C19" s="5">
        <v>5</v>
      </c>
      <c r="D19" s="17" t="s">
        <v>88</v>
      </c>
      <c r="E19" s="6"/>
      <c r="F19" s="6"/>
      <c r="G19" s="6"/>
      <c r="H19" s="6"/>
      <c r="I19" s="6"/>
      <c r="J19" s="7"/>
      <c r="K19" s="5" t="s">
        <v>89</v>
      </c>
      <c r="L19" s="6"/>
      <c r="M19" s="7"/>
      <c r="N19" s="5" t="s">
        <v>67</v>
      </c>
      <c r="O19" s="6"/>
      <c r="P19" s="6"/>
      <c r="Q19" s="6"/>
      <c r="R19" s="7"/>
      <c r="S19" s="23"/>
      <c r="W19" s="4"/>
    </row>
    <row r="20" ht="24.9" customHeight="1" spans="1:23">
      <c r="A20" s="4"/>
      <c r="B20" s="13"/>
      <c r="C20" s="5">
        <v>6</v>
      </c>
      <c r="D20" s="17" t="s">
        <v>90</v>
      </c>
      <c r="E20" s="6"/>
      <c r="F20" s="6"/>
      <c r="G20" s="6"/>
      <c r="H20" s="6"/>
      <c r="I20" s="6"/>
      <c r="J20" s="7"/>
      <c r="K20" s="5" t="s">
        <v>91</v>
      </c>
      <c r="L20" s="6"/>
      <c r="M20" s="7"/>
      <c r="N20" s="5" t="s">
        <v>67</v>
      </c>
      <c r="O20" s="6"/>
      <c r="P20" s="6"/>
      <c r="Q20" s="6"/>
      <c r="R20" s="7"/>
      <c r="S20" s="23"/>
      <c r="W20" s="4"/>
    </row>
    <row r="21" ht="24.9" customHeight="1" spans="1:23">
      <c r="A21" s="4"/>
      <c r="B21" s="15"/>
      <c r="C21" s="5">
        <v>7</v>
      </c>
      <c r="D21" s="17" t="s">
        <v>92</v>
      </c>
      <c r="E21" s="6"/>
      <c r="F21" s="6"/>
      <c r="G21" s="6"/>
      <c r="H21" s="6"/>
      <c r="I21" s="6"/>
      <c r="J21" s="7"/>
      <c r="K21" s="5" t="s">
        <v>93</v>
      </c>
      <c r="L21" s="6"/>
      <c r="M21" s="7"/>
      <c r="N21" s="5" t="s">
        <v>67</v>
      </c>
      <c r="O21" s="6"/>
      <c r="P21" s="6"/>
      <c r="Q21" s="6"/>
      <c r="R21" s="7"/>
      <c r="S21" s="19"/>
      <c r="T21" s="26"/>
      <c r="U21" s="26"/>
      <c r="V21" s="26"/>
      <c r="W21" s="20"/>
    </row>
    <row r="22" ht="22.5" customHeight="1" spans="1:23">
      <c r="A22" s="4"/>
      <c r="B22" s="11" t="s">
        <v>94</v>
      </c>
      <c r="C22" s="18"/>
      <c r="D22" s="11" t="s">
        <v>95</v>
      </c>
      <c r="E22" s="6"/>
      <c r="F22" s="6"/>
      <c r="G22" s="7"/>
      <c r="H22" s="17" t="s">
        <v>96</v>
      </c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7"/>
    </row>
    <row r="23" ht="39.75" customHeight="1" spans="1:23">
      <c r="A23" s="4"/>
      <c r="B23" s="19"/>
      <c r="C23" s="20"/>
      <c r="D23" s="11" t="s">
        <v>97</v>
      </c>
      <c r="E23" s="6"/>
      <c r="F23" s="6"/>
      <c r="G23" s="7"/>
      <c r="H23" s="17" t="s">
        <v>98</v>
      </c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7"/>
    </row>
    <row r="24" ht="12" customHeight="1" spans="1:23">
      <c r="A24" s="4"/>
      <c r="B24" s="9" t="s">
        <v>99</v>
      </c>
      <c r="C24" s="21"/>
      <c r="D24" s="21"/>
      <c r="E24" s="21"/>
      <c r="F24" s="18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36"/>
    </row>
    <row r="25" ht="26.25" customHeight="1" spans="1:23">
      <c r="A25" s="4"/>
      <c r="B25" s="23"/>
      <c r="F25" s="4"/>
      <c r="G25" s="24"/>
      <c r="H25" s="24"/>
      <c r="I25" s="24"/>
      <c r="J25" s="31" t="s">
        <v>100</v>
      </c>
      <c r="V25" s="24"/>
      <c r="W25" s="37"/>
    </row>
    <row r="26" ht="22.5" customHeight="1" spans="1:23">
      <c r="A26" s="4"/>
      <c r="B26" s="23"/>
      <c r="F26" s="4"/>
      <c r="G26" s="25" t="s">
        <v>106</v>
      </c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38" t="s">
        <v>107</v>
      </c>
      <c r="T26" s="38" t="s">
        <v>108</v>
      </c>
      <c r="U26" s="38"/>
      <c r="V26" s="38" t="s">
        <v>109</v>
      </c>
      <c r="W26" s="37"/>
    </row>
    <row r="27" ht="0.75" customHeight="1" spans="1:23">
      <c r="A27" s="4"/>
      <c r="B27" s="19"/>
      <c r="C27" s="26"/>
      <c r="D27" s="26"/>
      <c r="E27" s="26"/>
      <c r="F27" s="20"/>
      <c r="G27" s="27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39"/>
    </row>
    <row r="28" ht="16.5" customHeight="1" spans="1:23">
      <c r="A28" s="4"/>
      <c r="B28" s="29" t="s">
        <v>102</v>
      </c>
      <c r="C28" s="21"/>
      <c r="D28" s="21"/>
      <c r="E28" s="21"/>
      <c r="F28" s="18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37"/>
    </row>
    <row r="29" ht="18.75" customHeight="1" spans="1:23">
      <c r="A29" s="4"/>
      <c r="F29" s="4"/>
      <c r="G29" s="24"/>
      <c r="H29" s="24"/>
      <c r="I29" s="24"/>
      <c r="J29" s="31" t="s">
        <v>100</v>
      </c>
      <c r="V29" s="24"/>
      <c r="W29" s="37"/>
    </row>
    <row r="30" ht="3.75" customHeight="1" spans="1:23">
      <c r="A30" s="4"/>
      <c r="F30" s="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37"/>
    </row>
    <row r="31" ht="23.25" customHeight="1" spans="1:23">
      <c r="A31" s="4"/>
      <c r="F31" s="4"/>
      <c r="G31" s="25" t="s">
        <v>106</v>
      </c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38" t="s">
        <v>107</v>
      </c>
      <c r="T31" s="38" t="s">
        <v>108</v>
      </c>
      <c r="U31" s="38"/>
      <c r="V31" s="38" t="s">
        <v>109</v>
      </c>
      <c r="W31" s="37"/>
    </row>
    <row r="32" ht="6" customHeight="1" spans="1:23">
      <c r="A32" s="4"/>
      <c r="B32" s="26"/>
      <c r="C32" s="26"/>
      <c r="D32" s="26"/>
      <c r="E32" s="26"/>
      <c r="F32" s="20"/>
      <c r="G32" s="27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39"/>
    </row>
    <row r="33" ht="14.25" customHeight="1" spans="1:23">
      <c r="A33" s="4"/>
      <c r="B33" s="29" t="s">
        <v>103</v>
      </c>
      <c r="C33" s="21"/>
      <c r="D33" s="21"/>
      <c r="E33" s="21"/>
      <c r="F33" s="18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37"/>
    </row>
    <row r="34" ht="18" customHeight="1" spans="1:23">
      <c r="A34" s="4"/>
      <c r="F34" s="4"/>
      <c r="G34" s="24"/>
      <c r="H34" s="24"/>
      <c r="I34" s="24"/>
      <c r="J34" s="31" t="s">
        <v>100</v>
      </c>
      <c r="V34" s="24"/>
      <c r="W34" s="37"/>
    </row>
    <row r="35" ht="15.75" customHeight="1" spans="1:23">
      <c r="A35" s="4"/>
      <c r="F35" s="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37"/>
    </row>
    <row r="36" customHeight="1" spans="1:23">
      <c r="A36" s="4"/>
      <c r="F36" s="4"/>
      <c r="G36" s="25" t="s">
        <v>110</v>
      </c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38" t="s">
        <v>107</v>
      </c>
      <c r="T36" s="38" t="s">
        <v>108</v>
      </c>
      <c r="U36" s="38"/>
      <c r="V36" s="38" t="s">
        <v>109</v>
      </c>
      <c r="W36" s="37"/>
    </row>
    <row r="37" ht="6" customHeight="1" spans="1:23">
      <c r="A37" s="4"/>
      <c r="B37" s="26"/>
      <c r="C37" s="26"/>
      <c r="D37" s="26"/>
      <c r="E37" s="26"/>
      <c r="F37" s="20"/>
      <c r="G37" s="27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39"/>
    </row>
  </sheetData>
  <mergeCells count="79">
    <mergeCell ref="B1:W1"/>
    <mergeCell ref="R2:W2"/>
    <mergeCell ref="B3:D3"/>
    <mergeCell ref="E3:O3"/>
    <mergeCell ref="P3:R3"/>
    <mergeCell ref="S3:W3"/>
    <mergeCell ref="B4:D4"/>
    <mergeCell ref="E4:H4"/>
    <mergeCell ref="I4:K4"/>
    <mergeCell ref="L4:W4"/>
    <mergeCell ref="B5:D5"/>
    <mergeCell ref="E5:O5"/>
    <mergeCell ref="P5:Q5"/>
    <mergeCell ref="R5:S5"/>
    <mergeCell ref="B6:D6"/>
    <mergeCell ref="E6:O6"/>
    <mergeCell ref="P6:Q6"/>
    <mergeCell ref="R6:S6"/>
    <mergeCell ref="B7:G7"/>
    <mergeCell ref="H7:W7"/>
    <mergeCell ref="B8:M8"/>
    <mergeCell ref="N8:R8"/>
    <mergeCell ref="S8:W8"/>
    <mergeCell ref="D9:J9"/>
    <mergeCell ref="K9:M9"/>
    <mergeCell ref="N9:R9"/>
    <mergeCell ref="D10:J10"/>
    <mergeCell ref="K10:M10"/>
    <mergeCell ref="N10:R10"/>
    <mergeCell ref="D11:J11"/>
    <mergeCell ref="K11:M11"/>
    <mergeCell ref="N11:R11"/>
    <mergeCell ref="D12:J12"/>
    <mergeCell ref="K12:M12"/>
    <mergeCell ref="N12:R12"/>
    <mergeCell ref="D13:J13"/>
    <mergeCell ref="K13:M13"/>
    <mergeCell ref="N13:R13"/>
    <mergeCell ref="D14:J14"/>
    <mergeCell ref="K14:M14"/>
    <mergeCell ref="N14:R14"/>
    <mergeCell ref="D15:J15"/>
    <mergeCell ref="K15:M15"/>
    <mergeCell ref="N15:R15"/>
    <mergeCell ref="D16:J16"/>
    <mergeCell ref="K16:M16"/>
    <mergeCell ref="N16:R16"/>
    <mergeCell ref="D17:J17"/>
    <mergeCell ref="K17:M17"/>
    <mergeCell ref="N17:R17"/>
    <mergeCell ref="D18:J18"/>
    <mergeCell ref="K18:M18"/>
    <mergeCell ref="N18:R18"/>
    <mergeCell ref="D19:J19"/>
    <mergeCell ref="K19:M19"/>
    <mergeCell ref="N19:R19"/>
    <mergeCell ref="D20:J20"/>
    <mergeCell ref="K20:M20"/>
    <mergeCell ref="N20:R20"/>
    <mergeCell ref="D21:J21"/>
    <mergeCell ref="K21:M21"/>
    <mergeCell ref="N21:R21"/>
    <mergeCell ref="D22:G22"/>
    <mergeCell ref="H22:W22"/>
    <mergeCell ref="D23:G23"/>
    <mergeCell ref="H23:W23"/>
    <mergeCell ref="J25:U25"/>
    <mergeCell ref="J29:U29"/>
    <mergeCell ref="J34:U34"/>
    <mergeCell ref="B9:B14"/>
    <mergeCell ref="B15:B21"/>
    <mergeCell ref="B28:F32"/>
    <mergeCell ref="B33:F37"/>
    <mergeCell ref="B22:C23"/>
    <mergeCell ref="B24:F27"/>
    <mergeCell ref="S15:W21"/>
    <mergeCell ref="S9:W14"/>
    <mergeCell ref="T5:U6"/>
    <mergeCell ref="V5:W6"/>
  </mergeCells>
  <pageMargins left="0.708661417322835" right="0.511811023622047" top="0.748031496062992" bottom="0.551181102362205" header="0.31496062992126" footer="0.31496062992126"/>
  <pageSetup paperSize="9" scale="87" orientation="portrait"/>
  <headerFooter/>
  <colBreaks count="1" manualBreakCount="1">
    <brk id="23" max="36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37"/>
  <sheetViews>
    <sheetView view="pageBreakPreview" zoomScaleNormal="100" topLeftCell="A19" workbookViewId="0">
      <selection activeCell="N9" sqref="N9:R9"/>
    </sheetView>
  </sheetViews>
  <sheetFormatPr defaultColWidth="9" defaultRowHeight="14.4"/>
  <cols>
    <col min="1" max="1" width="1" customWidth="1"/>
    <col min="2" max="2" width="5.22222222222222" customWidth="1"/>
    <col min="3" max="3" width="3.66666666666667" customWidth="1"/>
    <col min="4" max="4" width="4.11111111111111" customWidth="1"/>
    <col min="5" max="5" width="4.44444444444444" customWidth="1"/>
    <col min="6" max="7" width="3.66666666666667" customWidth="1"/>
    <col min="8" max="8" width="4.44444444444444" customWidth="1"/>
    <col min="9" max="9" width="3.66666666666667" customWidth="1"/>
    <col min="10" max="10" width="5.77777777777778" customWidth="1"/>
    <col min="11" max="12" width="3.66666666666667" customWidth="1"/>
    <col min="13" max="13" width="3.11111111111111" customWidth="1"/>
    <col min="14" max="14" width="3.66666666666667" customWidth="1"/>
    <col min="15" max="15" width="4.77777777777778" customWidth="1"/>
    <col min="16" max="16" width="4.22222222222222" customWidth="1"/>
    <col min="17" max="17" width="4.33333333333333" customWidth="1"/>
    <col min="18" max="18" width="5.44444444444444" customWidth="1"/>
    <col min="19" max="19" width="3.66666666666667" customWidth="1"/>
    <col min="20" max="20" width="5.44444444444444" customWidth="1"/>
    <col min="21" max="21" width="3.88888888888889" customWidth="1"/>
    <col min="22" max="22" width="4.22222222222222" customWidth="1"/>
    <col min="23" max="23" width="5.88888888888889" customWidth="1"/>
    <col min="24" max="25" width="3.66666666666667" customWidth="1"/>
    <col min="224" max="224" width="5.11111111111111" customWidth="1"/>
    <col min="225" max="245" width="3.66666666666667" customWidth="1"/>
    <col min="480" max="480" width="5.11111111111111" customWidth="1"/>
    <col min="481" max="501" width="3.66666666666667" customWidth="1"/>
    <col min="736" max="736" width="5.11111111111111" customWidth="1"/>
    <col min="737" max="757" width="3.66666666666667" customWidth="1"/>
    <col min="992" max="992" width="5.11111111111111" customWidth="1"/>
    <col min="993" max="1013" width="3.66666666666667" customWidth="1"/>
    <col min="1248" max="1248" width="5.11111111111111" customWidth="1"/>
    <col min="1249" max="1269" width="3.66666666666667" customWidth="1"/>
    <col min="1504" max="1504" width="5.11111111111111" customWidth="1"/>
    <col min="1505" max="1525" width="3.66666666666667" customWidth="1"/>
    <col min="1760" max="1760" width="5.11111111111111" customWidth="1"/>
    <col min="1761" max="1781" width="3.66666666666667" customWidth="1"/>
    <col min="2016" max="2016" width="5.11111111111111" customWidth="1"/>
    <col min="2017" max="2037" width="3.66666666666667" customWidth="1"/>
    <col min="2272" max="2272" width="5.11111111111111" customWidth="1"/>
    <col min="2273" max="2293" width="3.66666666666667" customWidth="1"/>
    <col min="2528" max="2528" width="5.11111111111111" customWidth="1"/>
    <col min="2529" max="2549" width="3.66666666666667" customWidth="1"/>
    <col min="2784" max="2784" width="5.11111111111111" customWidth="1"/>
    <col min="2785" max="2805" width="3.66666666666667" customWidth="1"/>
    <col min="3040" max="3040" width="5.11111111111111" customWidth="1"/>
    <col min="3041" max="3061" width="3.66666666666667" customWidth="1"/>
    <col min="3296" max="3296" width="5.11111111111111" customWidth="1"/>
    <col min="3297" max="3317" width="3.66666666666667" customWidth="1"/>
    <col min="3552" max="3552" width="5.11111111111111" customWidth="1"/>
    <col min="3553" max="3573" width="3.66666666666667" customWidth="1"/>
    <col min="3808" max="3808" width="5.11111111111111" customWidth="1"/>
    <col min="3809" max="3829" width="3.66666666666667" customWidth="1"/>
    <col min="4064" max="4064" width="5.11111111111111" customWidth="1"/>
    <col min="4065" max="4085" width="3.66666666666667" customWidth="1"/>
    <col min="4320" max="4320" width="5.11111111111111" customWidth="1"/>
    <col min="4321" max="4341" width="3.66666666666667" customWidth="1"/>
    <col min="4576" max="4576" width="5.11111111111111" customWidth="1"/>
    <col min="4577" max="4597" width="3.66666666666667" customWidth="1"/>
    <col min="4832" max="4832" width="5.11111111111111" customWidth="1"/>
    <col min="4833" max="4853" width="3.66666666666667" customWidth="1"/>
    <col min="5088" max="5088" width="5.11111111111111" customWidth="1"/>
    <col min="5089" max="5109" width="3.66666666666667" customWidth="1"/>
    <col min="5344" max="5344" width="5.11111111111111" customWidth="1"/>
    <col min="5345" max="5365" width="3.66666666666667" customWidth="1"/>
    <col min="5600" max="5600" width="5.11111111111111" customWidth="1"/>
    <col min="5601" max="5621" width="3.66666666666667" customWidth="1"/>
    <col min="5856" max="5856" width="5.11111111111111" customWidth="1"/>
    <col min="5857" max="5877" width="3.66666666666667" customWidth="1"/>
    <col min="6112" max="6112" width="5.11111111111111" customWidth="1"/>
    <col min="6113" max="6133" width="3.66666666666667" customWidth="1"/>
    <col min="6368" max="6368" width="5.11111111111111" customWidth="1"/>
    <col min="6369" max="6389" width="3.66666666666667" customWidth="1"/>
    <col min="6624" max="6624" width="5.11111111111111" customWidth="1"/>
    <col min="6625" max="6645" width="3.66666666666667" customWidth="1"/>
    <col min="6880" max="6880" width="5.11111111111111" customWidth="1"/>
    <col min="6881" max="6901" width="3.66666666666667" customWidth="1"/>
    <col min="7136" max="7136" width="5.11111111111111" customWidth="1"/>
    <col min="7137" max="7157" width="3.66666666666667" customWidth="1"/>
    <col min="7392" max="7392" width="5.11111111111111" customWidth="1"/>
    <col min="7393" max="7413" width="3.66666666666667" customWidth="1"/>
    <col min="7648" max="7648" width="5.11111111111111" customWidth="1"/>
    <col min="7649" max="7669" width="3.66666666666667" customWidth="1"/>
    <col min="7904" max="7904" width="5.11111111111111" customWidth="1"/>
    <col min="7905" max="7925" width="3.66666666666667" customWidth="1"/>
    <col min="8160" max="8160" width="5.11111111111111" customWidth="1"/>
    <col min="8161" max="8181" width="3.66666666666667" customWidth="1"/>
    <col min="8416" max="8416" width="5.11111111111111" customWidth="1"/>
    <col min="8417" max="8437" width="3.66666666666667" customWidth="1"/>
    <col min="8672" max="8672" width="5.11111111111111" customWidth="1"/>
    <col min="8673" max="8693" width="3.66666666666667" customWidth="1"/>
    <col min="8928" max="8928" width="5.11111111111111" customWidth="1"/>
    <col min="8929" max="8949" width="3.66666666666667" customWidth="1"/>
    <col min="9184" max="9184" width="5.11111111111111" customWidth="1"/>
    <col min="9185" max="9205" width="3.66666666666667" customWidth="1"/>
    <col min="9440" max="9440" width="5.11111111111111" customWidth="1"/>
    <col min="9441" max="9461" width="3.66666666666667" customWidth="1"/>
    <col min="9696" max="9696" width="5.11111111111111" customWidth="1"/>
    <col min="9697" max="9717" width="3.66666666666667" customWidth="1"/>
    <col min="9952" max="9952" width="5.11111111111111" customWidth="1"/>
    <col min="9953" max="9973" width="3.66666666666667" customWidth="1"/>
    <col min="10208" max="10208" width="5.11111111111111" customWidth="1"/>
    <col min="10209" max="10229" width="3.66666666666667" customWidth="1"/>
    <col min="10464" max="10464" width="5.11111111111111" customWidth="1"/>
    <col min="10465" max="10485" width="3.66666666666667" customWidth="1"/>
    <col min="10720" max="10720" width="5.11111111111111" customWidth="1"/>
    <col min="10721" max="10741" width="3.66666666666667" customWidth="1"/>
    <col min="10976" max="10976" width="5.11111111111111" customWidth="1"/>
    <col min="10977" max="10997" width="3.66666666666667" customWidth="1"/>
    <col min="11232" max="11232" width="5.11111111111111" customWidth="1"/>
    <col min="11233" max="11253" width="3.66666666666667" customWidth="1"/>
    <col min="11488" max="11488" width="5.11111111111111" customWidth="1"/>
    <col min="11489" max="11509" width="3.66666666666667" customWidth="1"/>
    <col min="11744" max="11744" width="5.11111111111111" customWidth="1"/>
    <col min="11745" max="11765" width="3.66666666666667" customWidth="1"/>
    <col min="12000" max="12000" width="5.11111111111111" customWidth="1"/>
    <col min="12001" max="12021" width="3.66666666666667" customWidth="1"/>
    <col min="12256" max="12256" width="5.11111111111111" customWidth="1"/>
    <col min="12257" max="12277" width="3.66666666666667" customWidth="1"/>
    <col min="12512" max="12512" width="5.11111111111111" customWidth="1"/>
    <col min="12513" max="12533" width="3.66666666666667" customWidth="1"/>
    <col min="12768" max="12768" width="5.11111111111111" customWidth="1"/>
    <col min="12769" max="12789" width="3.66666666666667" customWidth="1"/>
    <col min="13024" max="13024" width="5.11111111111111" customWidth="1"/>
    <col min="13025" max="13045" width="3.66666666666667" customWidth="1"/>
    <col min="13280" max="13280" width="5.11111111111111" customWidth="1"/>
    <col min="13281" max="13301" width="3.66666666666667" customWidth="1"/>
    <col min="13536" max="13536" width="5.11111111111111" customWidth="1"/>
    <col min="13537" max="13557" width="3.66666666666667" customWidth="1"/>
    <col min="13792" max="13792" width="5.11111111111111" customWidth="1"/>
    <col min="13793" max="13813" width="3.66666666666667" customWidth="1"/>
    <col min="14048" max="14048" width="5.11111111111111" customWidth="1"/>
    <col min="14049" max="14069" width="3.66666666666667" customWidth="1"/>
    <col min="14304" max="14304" width="5.11111111111111" customWidth="1"/>
    <col min="14305" max="14325" width="3.66666666666667" customWidth="1"/>
    <col min="14560" max="14560" width="5.11111111111111" customWidth="1"/>
    <col min="14561" max="14581" width="3.66666666666667" customWidth="1"/>
    <col min="14816" max="14816" width="5.11111111111111" customWidth="1"/>
    <col min="14817" max="14837" width="3.66666666666667" customWidth="1"/>
    <col min="15072" max="15072" width="5.11111111111111" customWidth="1"/>
    <col min="15073" max="15093" width="3.66666666666667" customWidth="1"/>
    <col min="15328" max="15328" width="5.11111111111111" customWidth="1"/>
    <col min="15329" max="15349" width="3.66666666666667" customWidth="1"/>
    <col min="15584" max="15584" width="5.11111111111111" customWidth="1"/>
    <col min="15585" max="15605" width="3.66666666666667" customWidth="1"/>
    <col min="15840" max="15840" width="5.11111111111111" customWidth="1"/>
    <col min="15841" max="15861" width="3.66666666666667" customWidth="1"/>
  </cols>
  <sheetData>
    <row r="1" s="1" customFormat="1" ht="50.25" customHeight="1" spans="2:2">
      <c r="B1" s="2" t="s">
        <v>44</v>
      </c>
    </row>
    <row r="2" s="1" customFormat="1" ht="15" customHeight="1" spans="2:23"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2" t="s">
        <v>105</v>
      </c>
      <c r="S2" s="26"/>
      <c r="T2" s="26"/>
      <c r="U2" s="26"/>
      <c r="V2" s="26"/>
      <c r="W2" s="26"/>
    </row>
    <row r="3" ht="33" customHeight="1" spans="1:23">
      <c r="A3" s="4"/>
      <c r="B3" s="5" t="s">
        <v>0</v>
      </c>
      <c r="C3" s="6"/>
      <c r="D3" s="7"/>
      <c r="E3" s="8" t="s">
        <v>9</v>
      </c>
      <c r="F3" s="6"/>
      <c r="G3" s="6"/>
      <c r="H3" s="6"/>
      <c r="I3" s="6"/>
      <c r="J3" s="6"/>
      <c r="K3" s="6"/>
      <c r="L3" s="6"/>
      <c r="M3" s="6"/>
      <c r="N3" s="6"/>
      <c r="O3" s="7"/>
      <c r="P3" s="8" t="s">
        <v>1</v>
      </c>
      <c r="Q3" s="6"/>
      <c r="R3" s="7"/>
      <c r="S3" s="9" t="s">
        <v>26</v>
      </c>
      <c r="T3" s="6"/>
      <c r="U3" s="6"/>
      <c r="V3" s="6"/>
      <c r="W3" s="7"/>
    </row>
    <row r="4" ht="64.95" customHeight="1" spans="1:23">
      <c r="A4" s="4"/>
      <c r="B4" s="9" t="s">
        <v>48</v>
      </c>
      <c r="C4" s="6"/>
      <c r="D4" s="7"/>
      <c r="E4" s="9" t="s">
        <v>49</v>
      </c>
      <c r="F4" s="6"/>
      <c r="G4" s="6"/>
      <c r="H4" s="7"/>
      <c r="I4" s="30" t="s">
        <v>50</v>
      </c>
      <c r="J4" s="6"/>
      <c r="K4" s="7"/>
      <c r="L4" s="8" t="s">
        <v>51</v>
      </c>
      <c r="M4" s="6"/>
      <c r="N4" s="6"/>
      <c r="O4" s="6"/>
      <c r="P4" s="6"/>
      <c r="Q4" s="6"/>
      <c r="R4" s="6"/>
      <c r="S4" s="6"/>
      <c r="T4" s="6"/>
      <c r="U4" s="6"/>
      <c r="V4" s="6"/>
      <c r="W4" s="7"/>
    </row>
    <row r="5" ht="30" customHeight="1" spans="1:23">
      <c r="A5" s="4"/>
      <c r="B5" s="10" t="s">
        <v>52</v>
      </c>
      <c r="C5" s="6"/>
      <c r="D5" s="7"/>
      <c r="E5" s="8" t="s">
        <v>11</v>
      </c>
      <c r="F5" s="6"/>
      <c r="G5" s="6"/>
      <c r="H5" s="6"/>
      <c r="I5" s="6"/>
      <c r="J5" s="6"/>
      <c r="K5" s="6"/>
      <c r="L5" s="6"/>
      <c r="M5" s="6"/>
      <c r="N5" s="6"/>
      <c r="O5" s="7"/>
      <c r="P5" s="9" t="s">
        <v>54</v>
      </c>
      <c r="Q5" s="7"/>
      <c r="R5" s="9" t="s">
        <v>12</v>
      </c>
      <c r="S5" s="7"/>
      <c r="T5" s="9" t="s">
        <v>6</v>
      </c>
      <c r="U5" s="18"/>
      <c r="V5" s="33" t="s">
        <v>28</v>
      </c>
      <c r="W5" s="18"/>
    </row>
    <row r="6" ht="32.25" customHeight="1" spans="1:23">
      <c r="A6" s="4"/>
      <c r="B6" s="9" t="s">
        <v>56</v>
      </c>
      <c r="C6" s="6"/>
      <c r="D6" s="7"/>
      <c r="E6" s="9" t="s">
        <v>13</v>
      </c>
      <c r="F6" s="6"/>
      <c r="G6" s="6"/>
      <c r="H6" s="6"/>
      <c r="I6" s="6"/>
      <c r="J6" s="6"/>
      <c r="K6" s="6"/>
      <c r="L6" s="6"/>
      <c r="M6" s="6"/>
      <c r="N6" s="6"/>
      <c r="O6" s="7"/>
      <c r="P6" s="9" t="s">
        <v>54</v>
      </c>
      <c r="Q6" s="7"/>
      <c r="R6" s="9" t="s">
        <v>14</v>
      </c>
      <c r="S6" s="7"/>
      <c r="T6" s="19"/>
      <c r="U6" s="20"/>
      <c r="V6" s="19"/>
      <c r="W6" s="20"/>
    </row>
    <row r="7" ht="37.5" customHeight="1" spans="1:23">
      <c r="A7" s="4"/>
      <c r="B7" s="9" t="s">
        <v>59</v>
      </c>
      <c r="C7" s="6"/>
      <c r="D7" s="6"/>
      <c r="E7" s="6"/>
      <c r="F7" s="6"/>
      <c r="G7" s="7"/>
      <c r="H7" s="9" t="s">
        <v>60</v>
      </c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7"/>
    </row>
    <row r="8" ht="45" customHeight="1" spans="1:23">
      <c r="A8" s="4"/>
      <c r="B8" s="5" t="s">
        <v>61</v>
      </c>
      <c r="C8" s="6"/>
      <c r="D8" s="6"/>
      <c r="E8" s="6"/>
      <c r="F8" s="6"/>
      <c r="G8" s="6"/>
      <c r="H8" s="6"/>
      <c r="I8" s="6"/>
      <c r="J8" s="6"/>
      <c r="K8" s="6"/>
      <c r="L8" s="6"/>
      <c r="M8" s="7"/>
      <c r="N8" s="5" t="s">
        <v>62</v>
      </c>
      <c r="O8" s="6"/>
      <c r="P8" s="6"/>
      <c r="Q8" s="6"/>
      <c r="R8" s="7"/>
      <c r="S8" s="11" t="s">
        <v>63</v>
      </c>
      <c r="T8" s="6"/>
      <c r="U8" s="6"/>
      <c r="V8" s="6"/>
      <c r="W8" s="7"/>
    </row>
    <row r="9" ht="30" customHeight="1" spans="1:23">
      <c r="A9" s="4"/>
      <c r="B9" s="11" t="s">
        <v>64</v>
      </c>
      <c r="C9" s="5">
        <v>1</v>
      </c>
      <c r="D9" s="12" t="s">
        <v>65</v>
      </c>
      <c r="E9" s="6"/>
      <c r="F9" s="6"/>
      <c r="G9" s="6"/>
      <c r="H9" s="6"/>
      <c r="I9" s="6"/>
      <c r="J9" s="7"/>
      <c r="K9" s="5" t="s">
        <v>66</v>
      </c>
      <c r="L9" s="6"/>
      <c r="M9" s="7"/>
      <c r="N9" s="5" t="s">
        <v>67</v>
      </c>
      <c r="O9" s="6"/>
      <c r="P9" s="6"/>
      <c r="Q9" s="6"/>
      <c r="R9" s="7"/>
      <c r="S9" s="34" t="s">
        <v>67</v>
      </c>
      <c r="T9" s="21"/>
      <c r="U9" s="21"/>
      <c r="V9" s="21"/>
      <c r="W9" s="18"/>
    </row>
    <row r="10" ht="24.9" customHeight="1" spans="1:23">
      <c r="A10" s="4"/>
      <c r="B10" s="13"/>
      <c r="C10" s="5">
        <v>2</v>
      </c>
      <c r="D10" s="14" t="s">
        <v>68</v>
      </c>
      <c r="E10" s="6"/>
      <c r="F10" s="6"/>
      <c r="G10" s="6"/>
      <c r="H10" s="6"/>
      <c r="I10" s="6"/>
      <c r="J10" s="7"/>
      <c r="K10" s="5" t="s">
        <v>69</v>
      </c>
      <c r="L10" s="6"/>
      <c r="M10" s="7"/>
      <c r="N10" s="5" t="s">
        <v>67</v>
      </c>
      <c r="O10" s="6"/>
      <c r="P10" s="6"/>
      <c r="Q10" s="6"/>
      <c r="R10" s="7"/>
      <c r="S10" s="23"/>
      <c r="W10" s="4"/>
    </row>
    <row r="11" ht="24.9" customHeight="1" spans="1:23">
      <c r="A11" s="4"/>
      <c r="B11" s="13"/>
      <c r="C11" s="5">
        <v>3</v>
      </c>
      <c r="D11" s="12" t="s">
        <v>70</v>
      </c>
      <c r="E11" s="6"/>
      <c r="F11" s="6"/>
      <c r="G11" s="6"/>
      <c r="H11" s="6"/>
      <c r="I11" s="6"/>
      <c r="J11" s="7"/>
      <c r="K11" s="5" t="s">
        <v>71</v>
      </c>
      <c r="L11" s="6"/>
      <c r="M11" s="7"/>
      <c r="N11" s="5" t="s">
        <v>67</v>
      </c>
      <c r="O11" s="6"/>
      <c r="P11" s="6"/>
      <c r="Q11" s="6"/>
      <c r="R11" s="7"/>
      <c r="S11" s="23"/>
      <c r="W11" s="4"/>
    </row>
    <row r="12" ht="24.9" customHeight="1" spans="1:23">
      <c r="A12" s="4"/>
      <c r="B12" s="13"/>
      <c r="C12" s="5">
        <v>4</v>
      </c>
      <c r="D12" s="12" t="s">
        <v>72</v>
      </c>
      <c r="E12" s="6"/>
      <c r="F12" s="6"/>
      <c r="G12" s="6"/>
      <c r="H12" s="6"/>
      <c r="I12" s="6"/>
      <c r="J12" s="7"/>
      <c r="K12" s="5" t="s">
        <v>73</v>
      </c>
      <c r="L12" s="6"/>
      <c r="M12" s="7"/>
      <c r="N12" s="5" t="s">
        <v>67</v>
      </c>
      <c r="O12" s="6"/>
      <c r="P12" s="6"/>
      <c r="Q12" s="6"/>
      <c r="R12" s="7"/>
      <c r="S12" s="23"/>
      <c r="W12" s="4"/>
    </row>
    <row r="13" ht="30" customHeight="1" spans="1:23">
      <c r="A13" s="4"/>
      <c r="B13" s="13"/>
      <c r="C13" s="5">
        <v>5</v>
      </c>
      <c r="D13" s="12" t="s">
        <v>74</v>
      </c>
      <c r="E13" s="6"/>
      <c r="F13" s="6"/>
      <c r="G13" s="6"/>
      <c r="H13" s="6"/>
      <c r="I13" s="6"/>
      <c r="J13" s="7"/>
      <c r="K13" s="5" t="s">
        <v>75</v>
      </c>
      <c r="L13" s="6"/>
      <c r="M13" s="7"/>
      <c r="N13" s="5" t="s">
        <v>67</v>
      </c>
      <c r="O13" s="6"/>
      <c r="P13" s="6"/>
      <c r="Q13" s="6"/>
      <c r="R13" s="7"/>
      <c r="S13" s="23"/>
      <c r="W13" s="4"/>
    </row>
    <row r="14" ht="24.9" customHeight="1" spans="1:23">
      <c r="A14" s="4"/>
      <c r="B14" s="15"/>
      <c r="C14" s="5">
        <v>6</v>
      </c>
      <c r="D14" s="12" t="s">
        <v>76</v>
      </c>
      <c r="E14" s="6"/>
      <c r="F14" s="6"/>
      <c r="G14" s="6"/>
      <c r="H14" s="6"/>
      <c r="I14" s="6"/>
      <c r="J14" s="7"/>
      <c r="K14" s="5" t="s">
        <v>77</v>
      </c>
      <c r="L14" s="6"/>
      <c r="M14" s="7"/>
      <c r="N14" s="5" t="s">
        <v>67</v>
      </c>
      <c r="O14" s="6"/>
      <c r="P14" s="6"/>
      <c r="Q14" s="6"/>
      <c r="R14" s="7"/>
      <c r="S14" s="23"/>
      <c r="W14" s="4"/>
    </row>
    <row r="15" ht="24.9" customHeight="1" spans="1:23">
      <c r="A15" s="4"/>
      <c r="B15" s="11" t="s">
        <v>78</v>
      </c>
      <c r="C15" s="5">
        <v>1</v>
      </c>
      <c r="D15" s="16" t="s">
        <v>79</v>
      </c>
      <c r="E15" s="6"/>
      <c r="F15" s="6"/>
      <c r="G15" s="6"/>
      <c r="H15" s="6"/>
      <c r="I15" s="6"/>
      <c r="J15" s="7"/>
      <c r="K15" s="5" t="s">
        <v>80</v>
      </c>
      <c r="L15" s="6"/>
      <c r="M15" s="7"/>
      <c r="N15" s="5" t="s">
        <v>67</v>
      </c>
      <c r="O15" s="6"/>
      <c r="P15" s="6"/>
      <c r="Q15" s="6"/>
      <c r="R15" s="7"/>
      <c r="S15" s="35" t="s">
        <v>81</v>
      </c>
      <c r="T15" s="21"/>
      <c r="U15" s="21"/>
      <c r="V15" s="21"/>
      <c r="W15" s="18"/>
    </row>
    <row r="16" ht="24.9" customHeight="1" spans="1:23">
      <c r="A16" s="4"/>
      <c r="B16" s="13"/>
      <c r="C16" s="5">
        <v>2</v>
      </c>
      <c r="D16" s="16" t="s">
        <v>82</v>
      </c>
      <c r="E16" s="6"/>
      <c r="F16" s="6"/>
      <c r="G16" s="6"/>
      <c r="H16" s="6"/>
      <c r="I16" s="6"/>
      <c r="J16" s="7"/>
      <c r="K16" s="5" t="s">
        <v>83</v>
      </c>
      <c r="L16" s="6"/>
      <c r="M16" s="7"/>
      <c r="N16" s="5" t="s">
        <v>67</v>
      </c>
      <c r="O16" s="6"/>
      <c r="P16" s="6"/>
      <c r="Q16" s="6"/>
      <c r="R16" s="7"/>
      <c r="S16" s="23"/>
      <c r="W16" s="4"/>
    </row>
    <row r="17" ht="24.9" customHeight="1" spans="1:23">
      <c r="A17" s="4"/>
      <c r="B17" s="13"/>
      <c r="C17" s="5">
        <v>3</v>
      </c>
      <c r="D17" s="16" t="s">
        <v>84</v>
      </c>
      <c r="E17" s="6"/>
      <c r="F17" s="6"/>
      <c r="G17" s="6"/>
      <c r="H17" s="6"/>
      <c r="I17" s="6"/>
      <c r="J17" s="7"/>
      <c r="K17" s="5" t="s">
        <v>85</v>
      </c>
      <c r="L17" s="6"/>
      <c r="M17" s="7"/>
      <c r="N17" s="5" t="s">
        <v>67</v>
      </c>
      <c r="O17" s="6"/>
      <c r="P17" s="6"/>
      <c r="Q17" s="6"/>
      <c r="R17" s="7"/>
      <c r="S17" s="23"/>
      <c r="W17" s="4"/>
    </row>
    <row r="18" ht="24.9" customHeight="1" spans="1:23">
      <c r="A18" s="4"/>
      <c r="B18" s="13"/>
      <c r="C18" s="5">
        <v>4</v>
      </c>
      <c r="D18" s="17" t="s">
        <v>86</v>
      </c>
      <c r="E18" s="6"/>
      <c r="F18" s="6"/>
      <c r="G18" s="6"/>
      <c r="H18" s="6"/>
      <c r="I18" s="6"/>
      <c r="J18" s="7"/>
      <c r="K18" s="5" t="s">
        <v>87</v>
      </c>
      <c r="L18" s="6"/>
      <c r="M18" s="7"/>
      <c r="N18" s="5" t="s">
        <v>67</v>
      </c>
      <c r="O18" s="6"/>
      <c r="P18" s="6"/>
      <c r="Q18" s="6"/>
      <c r="R18" s="7"/>
      <c r="S18" s="23"/>
      <c r="W18" s="4"/>
    </row>
    <row r="19" ht="24.9" customHeight="1" spans="1:23">
      <c r="A19" s="4"/>
      <c r="B19" s="13"/>
      <c r="C19" s="5">
        <v>5</v>
      </c>
      <c r="D19" s="17" t="s">
        <v>88</v>
      </c>
      <c r="E19" s="6"/>
      <c r="F19" s="6"/>
      <c r="G19" s="6"/>
      <c r="H19" s="6"/>
      <c r="I19" s="6"/>
      <c r="J19" s="7"/>
      <c r="K19" s="5" t="s">
        <v>89</v>
      </c>
      <c r="L19" s="6"/>
      <c r="M19" s="7"/>
      <c r="N19" s="5" t="s">
        <v>67</v>
      </c>
      <c r="O19" s="6"/>
      <c r="P19" s="6"/>
      <c r="Q19" s="6"/>
      <c r="R19" s="7"/>
      <c r="S19" s="23"/>
      <c r="W19" s="4"/>
    </row>
    <row r="20" ht="24.9" customHeight="1" spans="1:23">
      <c r="A20" s="4"/>
      <c r="B20" s="13"/>
      <c r="C20" s="5">
        <v>6</v>
      </c>
      <c r="D20" s="17" t="s">
        <v>90</v>
      </c>
      <c r="E20" s="6"/>
      <c r="F20" s="6"/>
      <c r="G20" s="6"/>
      <c r="H20" s="6"/>
      <c r="I20" s="6"/>
      <c r="J20" s="7"/>
      <c r="K20" s="5" t="s">
        <v>91</v>
      </c>
      <c r="L20" s="6"/>
      <c r="M20" s="7"/>
      <c r="N20" s="5" t="s">
        <v>67</v>
      </c>
      <c r="O20" s="6"/>
      <c r="P20" s="6"/>
      <c r="Q20" s="6"/>
      <c r="R20" s="7"/>
      <c r="S20" s="23"/>
      <c r="W20" s="4"/>
    </row>
    <row r="21" ht="24.9" customHeight="1" spans="1:23">
      <c r="A21" s="4"/>
      <c r="B21" s="15"/>
      <c r="C21" s="5">
        <v>7</v>
      </c>
      <c r="D21" s="17" t="s">
        <v>92</v>
      </c>
      <c r="E21" s="6"/>
      <c r="F21" s="6"/>
      <c r="G21" s="6"/>
      <c r="H21" s="6"/>
      <c r="I21" s="6"/>
      <c r="J21" s="7"/>
      <c r="K21" s="5" t="s">
        <v>93</v>
      </c>
      <c r="L21" s="6"/>
      <c r="M21" s="7"/>
      <c r="N21" s="5" t="s">
        <v>67</v>
      </c>
      <c r="O21" s="6"/>
      <c r="P21" s="6"/>
      <c r="Q21" s="6"/>
      <c r="R21" s="7"/>
      <c r="S21" s="19"/>
      <c r="T21" s="26"/>
      <c r="U21" s="26"/>
      <c r="V21" s="26"/>
      <c r="W21" s="20"/>
    </row>
    <row r="22" ht="22.5" customHeight="1" spans="1:23">
      <c r="A22" s="4"/>
      <c r="B22" s="11" t="s">
        <v>94</v>
      </c>
      <c r="C22" s="18"/>
      <c r="D22" s="11" t="s">
        <v>95</v>
      </c>
      <c r="E22" s="6"/>
      <c r="F22" s="6"/>
      <c r="G22" s="7"/>
      <c r="H22" s="17" t="s">
        <v>96</v>
      </c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7"/>
    </row>
    <row r="23" ht="39.75" customHeight="1" spans="1:23">
      <c r="A23" s="4"/>
      <c r="B23" s="19"/>
      <c r="C23" s="20"/>
      <c r="D23" s="11" t="s">
        <v>97</v>
      </c>
      <c r="E23" s="6"/>
      <c r="F23" s="6"/>
      <c r="G23" s="7"/>
      <c r="H23" s="17" t="s">
        <v>98</v>
      </c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7"/>
    </row>
    <row r="24" ht="12" customHeight="1" spans="1:23">
      <c r="A24" s="4"/>
      <c r="B24" s="9" t="s">
        <v>99</v>
      </c>
      <c r="C24" s="21"/>
      <c r="D24" s="21"/>
      <c r="E24" s="21"/>
      <c r="F24" s="18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36"/>
    </row>
    <row r="25" ht="26.25" customHeight="1" spans="1:23">
      <c r="A25" s="4"/>
      <c r="B25" s="23"/>
      <c r="F25" s="4"/>
      <c r="G25" s="24"/>
      <c r="H25" s="24"/>
      <c r="I25" s="24"/>
      <c r="J25" s="31" t="s">
        <v>100</v>
      </c>
      <c r="V25" s="24"/>
      <c r="W25" s="37"/>
    </row>
    <row r="26" ht="22.5" customHeight="1" spans="1:23">
      <c r="A26" s="4"/>
      <c r="B26" s="23"/>
      <c r="F26" s="4"/>
      <c r="G26" s="25" t="s">
        <v>106</v>
      </c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38" t="s">
        <v>107</v>
      </c>
      <c r="T26" s="38" t="s">
        <v>108</v>
      </c>
      <c r="U26" s="38"/>
      <c r="V26" s="38" t="s">
        <v>109</v>
      </c>
      <c r="W26" s="37"/>
    </row>
    <row r="27" ht="0.75" customHeight="1" spans="1:23">
      <c r="A27" s="4"/>
      <c r="B27" s="19"/>
      <c r="C27" s="26"/>
      <c r="D27" s="26"/>
      <c r="E27" s="26"/>
      <c r="F27" s="20"/>
      <c r="G27" s="27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39"/>
    </row>
    <row r="28" ht="16.5" customHeight="1" spans="1:23">
      <c r="A28" s="4"/>
      <c r="B28" s="29" t="s">
        <v>102</v>
      </c>
      <c r="C28" s="21"/>
      <c r="D28" s="21"/>
      <c r="E28" s="21"/>
      <c r="F28" s="18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37"/>
    </row>
    <row r="29" ht="18.75" customHeight="1" spans="1:23">
      <c r="A29" s="4"/>
      <c r="F29" s="4"/>
      <c r="G29" s="24"/>
      <c r="H29" s="24"/>
      <c r="I29" s="24"/>
      <c r="J29" s="31" t="s">
        <v>100</v>
      </c>
      <c r="V29" s="24"/>
      <c r="W29" s="37"/>
    </row>
    <row r="30" ht="3.75" customHeight="1" spans="1:23">
      <c r="A30" s="4"/>
      <c r="F30" s="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37"/>
    </row>
    <row r="31" ht="23.25" customHeight="1" spans="1:23">
      <c r="A31" s="4"/>
      <c r="F31" s="4"/>
      <c r="G31" s="25" t="s">
        <v>106</v>
      </c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38" t="s">
        <v>107</v>
      </c>
      <c r="T31" s="38" t="s">
        <v>108</v>
      </c>
      <c r="U31" s="38"/>
      <c r="V31" s="38" t="s">
        <v>109</v>
      </c>
      <c r="W31" s="37"/>
    </row>
    <row r="32" ht="6" customHeight="1" spans="1:23">
      <c r="A32" s="4"/>
      <c r="B32" s="26"/>
      <c r="C32" s="26"/>
      <c r="D32" s="26"/>
      <c r="E32" s="26"/>
      <c r="F32" s="20"/>
      <c r="G32" s="27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39"/>
    </row>
    <row r="33" ht="14.25" customHeight="1" spans="1:23">
      <c r="A33" s="4"/>
      <c r="B33" s="29" t="s">
        <v>103</v>
      </c>
      <c r="C33" s="21"/>
      <c r="D33" s="21"/>
      <c r="E33" s="21"/>
      <c r="F33" s="18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37"/>
    </row>
    <row r="34" ht="18" customHeight="1" spans="1:23">
      <c r="A34" s="4"/>
      <c r="F34" s="4"/>
      <c r="G34" s="24"/>
      <c r="H34" s="24"/>
      <c r="I34" s="24"/>
      <c r="J34" s="31" t="s">
        <v>100</v>
      </c>
      <c r="V34" s="24"/>
      <c r="W34" s="37"/>
    </row>
    <row r="35" ht="15.75" customHeight="1" spans="1:23">
      <c r="A35" s="4"/>
      <c r="F35" s="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37"/>
    </row>
    <row r="36" customHeight="1" spans="1:23">
      <c r="A36" s="4"/>
      <c r="F36" s="4"/>
      <c r="G36" s="25" t="s">
        <v>110</v>
      </c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38" t="s">
        <v>107</v>
      </c>
      <c r="T36" s="38" t="s">
        <v>108</v>
      </c>
      <c r="U36" s="38"/>
      <c r="V36" s="38" t="s">
        <v>109</v>
      </c>
      <c r="W36" s="37"/>
    </row>
    <row r="37" ht="6" customHeight="1" spans="1:23">
      <c r="A37" s="4"/>
      <c r="B37" s="26"/>
      <c r="C37" s="26"/>
      <c r="D37" s="26"/>
      <c r="E37" s="26"/>
      <c r="F37" s="20"/>
      <c r="G37" s="27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39"/>
    </row>
  </sheetData>
  <mergeCells count="79">
    <mergeCell ref="B1:W1"/>
    <mergeCell ref="R2:W2"/>
    <mergeCell ref="B3:D3"/>
    <mergeCell ref="E3:O3"/>
    <mergeCell ref="P3:R3"/>
    <mergeCell ref="S3:W3"/>
    <mergeCell ref="B4:D4"/>
    <mergeCell ref="E4:H4"/>
    <mergeCell ref="I4:K4"/>
    <mergeCell ref="L4:W4"/>
    <mergeCell ref="B5:D5"/>
    <mergeCell ref="E5:O5"/>
    <mergeCell ref="P5:Q5"/>
    <mergeCell ref="R5:S5"/>
    <mergeCell ref="B6:D6"/>
    <mergeCell ref="E6:O6"/>
    <mergeCell ref="P6:Q6"/>
    <mergeCell ref="R6:S6"/>
    <mergeCell ref="B7:G7"/>
    <mergeCell ref="H7:W7"/>
    <mergeCell ref="B8:M8"/>
    <mergeCell ref="N8:R8"/>
    <mergeCell ref="S8:W8"/>
    <mergeCell ref="D9:J9"/>
    <mergeCell ref="K9:M9"/>
    <mergeCell ref="N9:R9"/>
    <mergeCell ref="D10:J10"/>
    <mergeCell ref="K10:M10"/>
    <mergeCell ref="N10:R10"/>
    <mergeCell ref="D11:J11"/>
    <mergeCell ref="K11:M11"/>
    <mergeCell ref="N11:R11"/>
    <mergeCell ref="D12:J12"/>
    <mergeCell ref="K12:M12"/>
    <mergeCell ref="N12:R12"/>
    <mergeCell ref="D13:J13"/>
    <mergeCell ref="K13:M13"/>
    <mergeCell ref="N13:R13"/>
    <mergeCell ref="D14:J14"/>
    <mergeCell ref="K14:M14"/>
    <mergeCell ref="N14:R14"/>
    <mergeCell ref="D15:J15"/>
    <mergeCell ref="K15:M15"/>
    <mergeCell ref="N15:R15"/>
    <mergeCell ref="D16:J16"/>
    <mergeCell ref="K16:M16"/>
    <mergeCell ref="N16:R16"/>
    <mergeCell ref="D17:J17"/>
    <mergeCell ref="K17:M17"/>
    <mergeCell ref="N17:R17"/>
    <mergeCell ref="D18:J18"/>
    <mergeCell ref="K18:M18"/>
    <mergeCell ref="N18:R18"/>
    <mergeCell ref="D19:J19"/>
    <mergeCell ref="K19:M19"/>
    <mergeCell ref="N19:R19"/>
    <mergeCell ref="D20:J20"/>
    <mergeCell ref="K20:M20"/>
    <mergeCell ref="N20:R20"/>
    <mergeCell ref="D21:J21"/>
    <mergeCell ref="K21:M21"/>
    <mergeCell ref="N21:R21"/>
    <mergeCell ref="D22:G22"/>
    <mergeCell ref="H22:W22"/>
    <mergeCell ref="D23:G23"/>
    <mergeCell ref="H23:W23"/>
    <mergeCell ref="J25:U25"/>
    <mergeCell ref="J29:U29"/>
    <mergeCell ref="J34:U34"/>
    <mergeCell ref="B9:B14"/>
    <mergeCell ref="B15:B21"/>
    <mergeCell ref="B28:F32"/>
    <mergeCell ref="B33:F37"/>
    <mergeCell ref="B22:C23"/>
    <mergeCell ref="B24:F27"/>
    <mergeCell ref="S15:W21"/>
    <mergeCell ref="S9:W14"/>
    <mergeCell ref="T5:U6"/>
    <mergeCell ref="V5:W6"/>
  </mergeCells>
  <pageMargins left="0.708661417322835" right="0.511811023622047" top="0.748031496062992" bottom="0.551181102362205" header="0.31496062992126" footer="0.31496062992126"/>
  <pageSetup paperSize="9" scale="87" orientation="portrait"/>
  <headerFooter/>
  <colBreaks count="1" manualBreakCount="1">
    <brk id="23" max="36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37"/>
  <sheetViews>
    <sheetView view="pageBreakPreview" zoomScaleNormal="100" topLeftCell="A19" workbookViewId="0">
      <selection activeCell="N9" sqref="N9:R9"/>
    </sheetView>
  </sheetViews>
  <sheetFormatPr defaultColWidth="9" defaultRowHeight="14.4"/>
  <cols>
    <col min="1" max="1" width="1" customWidth="1"/>
    <col min="2" max="2" width="5.22222222222222" customWidth="1"/>
    <col min="3" max="3" width="3.66666666666667" customWidth="1"/>
    <col min="4" max="4" width="4.11111111111111" customWidth="1"/>
    <col min="5" max="5" width="4.44444444444444" customWidth="1"/>
    <col min="6" max="7" width="3.66666666666667" customWidth="1"/>
    <col min="8" max="8" width="4.44444444444444" customWidth="1"/>
    <col min="9" max="9" width="3.66666666666667" customWidth="1"/>
    <col min="10" max="10" width="5.77777777777778" customWidth="1"/>
    <col min="11" max="12" width="3.66666666666667" customWidth="1"/>
    <col min="13" max="13" width="3.11111111111111" customWidth="1"/>
    <col min="14" max="14" width="3.66666666666667" customWidth="1"/>
    <col min="15" max="15" width="4.77777777777778" customWidth="1"/>
    <col min="16" max="16" width="4.22222222222222" customWidth="1"/>
    <col min="17" max="17" width="4.33333333333333" customWidth="1"/>
    <col min="18" max="18" width="5.44444444444444" customWidth="1"/>
    <col min="19" max="19" width="3.66666666666667" customWidth="1"/>
    <col min="20" max="20" width="5.44444444444444" customWidth="1"/>
    <col min="21" max="21" width="3.88888888888889" customWidth="1"/>
    <col min="22" max="22" width="4.22222222222222" customWidth="1"/>
    <col min="23" max="23" width="5.88888888888889" customWidth="1"/>
    <col min="24" max="25" width="3.66666666666667" customWidth="1"/>
    <col min="224" max="224" width="5.11111111111111" customWidth="1"/>
    <col min="225" max="245" width="3.66666666666667" customWidth="1"/>
    <col min="480" max="480" width="5.11111111111111" customWidth="1"/>
    <col min="481" max="501" width="3.66666666666667" customWidth="1"/>
    <col min="736" max="736" width="5.11111111111111" customWidth="1"/>
    <col min="737" max="757" width="3.66666666666667" customWidth="1"/>
    <col min="992" max="992" width="5.11111111111111" customWidth="1"/>
    <col min="993" max="1013" width="3.66666666666667" customWidth="1"/>
    <col min="1248" max="1248" width="5.11111111111111" customWidth="1"/>
    <col min="1249" max="1269" width="3.66666666666667" customWidth="1"/>
    <col min="1504" max="1504" width="5.11111111111111" customWidth="1"/>
    <col min="1505" max="1525" width="3.66666666666667" customWidth="1"/>
    <col min="1760" max="1760" width="5.11111111111111" customWidth="1"/>
    <col min="1761" max="1781" width="3.66666666666667" customWidth="1"/>
    <col min="2016" max="2016" width="5.11111111111111" customWidth="1"/>
    <col min="2017" max="2037" width="3.66666666666667" customWidth="1"/>
    <col min="2272" max="2272" width="5.11111111111111" customWidth="1"/>
    <col min="2273" max="2293" width="3.66666666666667" customWidth="1"/>
    <col min="2528" max="2528" width="5.11111111111111" customWidth="1"/>
    <col min="2529" max="2549" width="3.66666666666667" customWidth="1"/>
    <col min="2784" max="2784" width="5.11111111111111" customWidth="1"/>
    <col min="2785" max="2805" width="3.66666666666667" customWidth="1"/>
    <col min="3040" max="3040" width="5.11111111111111" customWidth="1"/>
    <col min="3041" max="3061" width="3.66666666666667" customWidth="1"/>
    <col min="3296" max="3296" width="5.11111111111111" customWidth="1"/>
    <col min="3297" max="3317" width="3.66666666666667" customWidth="1"/>
    <col min="3552" max="3552" width="5.11111111111111" customWidth="1"/>
    <col min="3553" max="3573" width="3.66666666666667" customWidth="1"/>
    <col min="3808" max="3808" width="5.11111111111111" customWidth="1"/>
    <col min="3809" max="3829" width="3.66666666666667" customWidth="1"/>
    <col min="4064" max="4064" width="5.11111111111111" customWidth="1"/>
    <col min="4065" max="4085" width="3.66666666666667" customWidth="1"/>
    <col min="4320" max="4320" width="5.11111111111111" customWidth="1"/>
    <col min="4321" max="4341" width="3.66666666666667" customWidth="1"/>
    <col min="4576" max="4576" width="5.11111111111111" customWidth="1"/>
    <col min="4577" max="4597" width="3.66666666666667" customWidth="1"/>
    <col min="4832" max="4832" width="5.11111111111111" customWidth="1"/>
    <col min="4833" max="4853" width="3.66666666666667" customWidth="1"/>
    <col min="5088" max="5088" width="5.11111111111111" customWidth="1"/>
    <col min="5089" max="5109" width="3.66666666666667" customWidth="1"/>
    <col min="5344" max="5344" width="5.11111111111111" customWidth="1"/>
    <col min="5345" max="5365" width="3.66666666666667" customWidth="1"/>
    <col min="5600" max="5600" width="5.11111111111111" customWidth="1"/>
    <col min="5601" max="5621" width="3.66666666666667" customWidth="1"/>
    <col min="5856" max="5856" width="5.11111111111111" customWidth="1"/>
    <col min="5857" max="5877" width="3.66666666666667" customWidth="1"/>
    <col min="6112" max="6112" width="5.11111111111111" customWidth="1"/>
    <col min="6113" max="6133" width="3.66666666666667" customWidth="1"/>
    <col min="6368" max="6368" width="5.11111111111111" customWidth="1"/>
    <col min="6369" max="6389" width="3.66666666666667" customWidth="1"/>
    <col min="6624" max="6624" width="5.11111111111111" customWidth="1"/>
    <col min="6625" max="6645" width="3.66666666666667" customWidth="1"/>
    <col min="6880" max="6880" width="5.11111111111111" customWidth="1"/>
    <col min="6881" max="6901" width="3.66666666666667" customWidth="1"/>
    <col min="7136" max="7136" width="5.11111111111111" customWidth="1"/>
    <col min="7137" max="7157" width="3.66666666666667" customWidth="1"/>
    <col min="7392" max="7392" width="5.11111111111111" customWidth="1"/>
    <col min="7393" max="7413" width="3.66666666666667" customWidth="1"/>
    <col min="7648" max="7648" width="5.11111111111111" customWidth="1"/>
    <col min="7649" max="7669" width="3.66666666666667" customWidth="1"/>
    <col min="7904" max="7904" width="5.11111111111111" customWidth="1"/>
    <col min="7905" max="7925" width="3.66666666666667" customWidth="1"/>
    <col min="8160" max="8160" width="5.11111111111111" customWidth="1"/>
    <col min="8161" max="8181" width="3.66666666666667" customWidth="1"/>
    <col min="8416" max="8416" width="5.11111111111111" customWidth="1"/>
    <col min="8417" max="8437" width="3.66666666666667" customWidth="1"/>
    <col min="8672" max="8672" width="5.11111111111111" customWidth="1"/>
    <col min="8673" max="8693" width="3.66666666666667" customWidth="1"/>
    <col min="8928" max="8928" width="5.11111111111111" customWidth="1"/>
    <col min="8929" max="8949" width="3.66666666666667" customWidth="1"/>
    <col min="9184" max="9184" width="5.11111111111111" customWidth="1"/>
    <col min="9185" max="9205" width="3.66666666666667" customWidth="1"/>
    <col min="9440" max="9440" width="5.11111111111111" customWidth="1"/>
    <col min="9441" max="9461" width="3.66666666666667" customWidth="1"/>
    <col min="9696" max="9696" width="5.11111111111111" customWidth="1"/>
    <col min="9697" max="9717" width="3.66666666666667" customWidth="1"/>
    <col min="9952" max="9952" width="5.11111111111111" customWidth="1"/>
    <col min="9953" max="9973" width="3.66666666666667" customWidth="1"/>
    <col min="10208" max="10208" width="5.11111111111111" customWidth="1"/>
    <col min="10209" max="10229" width="3.66666666666667" customWidth="1"/>
    <col min="10464" max="10464" width="5.11111111111111" customWidth="1"/>
    <col min="10465" max="10485" width="3.66666666666667" customWidth="1"/>
    <col min="10720" max="10720" width="5.11111111111111" customWidth="1"/>
    <col min="10721" max="10741" width="3.66666666666667" customWidth="1"/>
    <col min="10976" max="10976" width="5.11111111111111" customWidth="1"/>
    <col min="10977" max="10997" width="3.66666666666667" customWidth="1"/>
    <col min="11232" max="11232" width="5.11111111111111" customWidth="1"/>
    <col min="11233" max="11253" width="3.66666666666667" customWidth="1"/>
    <col min="11488" max="11488" width="5.11111111111111" customWidth="1"/>
    <col min="11489" max="11509" width="3.66666666666667" customWidth="1"/>
    <col min="11744" max="11744" width="5.11111111111111" customWidth="1"/>
    <col min="11745" max="11765" width="3.66666666666667" customWidth="1"/>
    <col min="12000" max="12000" width="5.11111111111111" customWidth="1"/>
    <col min="12001" max="12021" width="3.66666666666667" customWidth="1"/>
    <col min="12256" max="12256" width="5.11111111111111" customWidth="1"/>
    <col min="12257" max="12277" width="3.66666666666667" customWidth="1"/>
    <col min="12512" max="12512" width="5.11111111111111" customWidth="1"/>
    <col min="12513" max="12533" width="3.66666666666667" customWidth="1"/>
    <col min="12768" max="12768" width="5.11111111111111" customWidth="1"/>
    <col min="12769" max="12789" width="3.66666666666667" customWidth="1"/>
    <col min="13024" max="13024" width="5.11111111111111" customWidth="1"/>
    <col min="13025" max="13045" width="3.66666666666667" customWidth="1"/>
    <col min="13280" max="13280" width="5.11111111111111" customWidth="1"/>
    <col min="13281" max="13301" width="3.66666666666667" customWidth="1"/>
    <col min="13536" max="13536" width="5.11111111111111" customWidth="1"/>
    <col min="13537" max="13557" width="3.66666666666667" customWidth="1"/>
    <col min="13792" max="13792" width="5.11111111111111" customWidth="1"/>
    <col min="13793" max="13813" width="3.66666666666667" customWidth="1"/>
    <col min="14048" max="14048" width="5.11111111111111" customWidth="1"/>
    <col min="14049" max="14069" width="3.66666666666667" customWidth="1"/>
    <col min="14304" max="14304" width="5.11111111111111" customWidth="1"/>
    <col min="14305" max="14325" width="3.66666666666667" customWidth="1"/>
    <col min="14560" max="14560" width="5.11111111111111" customWidth="1"/>
    <col min="14561" max="14581" width="3.66666666666667" customWidth="1"/>
    <col min="14816" max="14816" width="5.11111111111111" customWidth="1"/>
    <col min="14817" max="14837" width="3.66666666666667" customWidth="1"/>
    <col min="15072" max="15072" width="5.11111111111111" customWidth="1"/>
    <col min="15073" max="15093" width="3.66666666666667" customWidth="1"/>
    <col min="15328" max="15328" width="5.11111111111111" customWidth="1"/>
    <col min="15329" max="15349" width="3.66666666666667" customWidth="1"/>
    <col min="15584" max="15584" width="5.11111111111111" customWidth="1"/>
    <col min="15585" max="15605" width="3.66666666666667" customWidth="1"/>
    <col min="15840" max="15840" width="5.11111111111111" customWidth="1"/>
    <col min="15841" max="15861" width="3.66666666666667" customWidth="1"/>
  </cols>
  <sheetData>
    <row r="1" s="1" customFormat="1" ht="50.25" customHeight="1" spans="2:2">
      <c r="B1" s="2" t="s">
        <v>44</v>
      </c>
    </row>
    <row r="2" s="1" customFormat="1" ht="15" customHeight="1" spans="2:23"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2" t="s">
        <v>105</v>
      </c>
      <c r="S2" s="26"/>
      <c r="T2" s="26"/>
      <c r="U2" s="26"/>
      <c r="V2" s="26"/>
      <c r="W2" s="26"/>
    </row>
    <row r="3" ht="33" customHeight="1" spans="1:23">
      <c r="A3" s="4"/>
      <c r="B3" s="5" t="s">
        <v>0</v>
      </c>
      <c r="C3" s="6"/>
      <c r="D3" s="7"/>
      <c r="E3" s="8" t="s">
        <v>9</v>
      </c>
      <c r="F3" s="6"/>
      <c r="G3" s="6"/>
      <c r="H3" s="6"/>
      <c r="I3" s="6"/>
      <c r="J3" s="6"/>
      <c r="K3" s="6"/>
      <c r="L3" s="6"/>
      <c r="M3" s="6"/>
      <c r="N3" s="6"/>
      <c r="O3" s="7"/>
      <c r="P3" s="8" t="s">
        <v>1</v>
      </c>
      <c r="Q3" s="6"/>
      <c r="R3" s="7"/>
      <c r="S3" s="9" t="s">
        <v>26</v>
      </c>
      <c r="T3" s="6"/>
      <c r="U3" s="6"/>
      <c r="V3" s="6"/>
      <c r="W3" s="7"/>
    </row>
    <row r="4" ht="64.95" customHeight="1" spans="1:23">
      <c r="A4" s="4"/>
      <c r="B4" s="9" t="s">
        <v>48</v>
      </c>
      <c r="C4" s="6"/>
      <c r="D4" s="7"/>
      <c r="E4" s="9" t="s">
        <v>49</v>
      </c>
      <c r="F4" s="6"/>
      <c r="G4" s="6"/>
      <c r="H4" s="7"/>
      <c r="I4" s="30" t="s">
        <v>50</v>
      </c>
      <c r="J4" s="6"/>
      <c r="K4" s="7"/>
      <c r="L4" s="8" t="s">
        <v>51</v>
      </c>
      <c r="M4" s="6"/>
      <c r="N4" s="6"/>
      <c r="O4" s="6"/>
      <c r="P4" s="6"/>
      <c r="Q4" s="6"/>
      <c r="R4" s="6"/>
      <c r="S4" s="6"/>
      <c r="T4" s="6"/>
      <c r="U4" s="6"/>
      <c r="V4" s="6"/>
      <c r="W4" s="7"/>
    </row>
    <row r="5" ht="30" customHeight="1" spans="1:23">
      <c r="A5" s="4"/>
      <c r="B5" s="10" t="s">
        <v>52</v>
      </c>
      <c r="C5" s="6"/>
      <c r="D5" s="7"/>
      <c r="E5" s="8" t="s">
        <v>11</v>
      </c>
      <c r="F5" s="6"/>
      <c r="G5" s="6"/>
      <c r="H5" s="6"/>
      <c r="I5" s="6"/>
      <c r="J5" s="6"/>
      <c r="K5" s="6"/>
      <c r="L5" s="6"/>
      <c r="M5" s="6"/>
      <c r="N5" s="6"/>
      <c r="O5" s="7"/>
      <c r="P5" s="9" t="s">
        <v>54</v>
      </c>
      <c r="Q5" s="7"/>
      <c r="R5" s="9" t="s">
        <v>12</v>
      </c>
      <c r="S5" s="7"/>
      <c r="T5" s="9" t="s">
        <v>6</v>
      </c>
      <c r="U5" s="18"/>
      <c r="V5" s="33" t="s">
        <v>29</v>
      </c>
      <c r="W5" s="18"/>
    </row>
    <row r="6" ht="32.25" customHeight="1" spans="1:23">
      <c r="A6" s="4"/>
      <c r="B6" s="9" t="s">
        <v>56</v>
      </c>
      <c r="C6" s="6"/>
      <c r="D6" s="7"/>
      <c r="E6" s="9" t="s">
        <v>13</v>
      </c>
      <c r="F6" s="6"/>
      <c r="G6" s="6"/>
      <c r="H6" s="6"/>
      <c r="I6" s="6"/>
      <c r="J6" s="6"/>
      <c r="K6" s="6"/>
      <c r="L6" s="6"/>
      <c r="M6" s="6"/>
      <c r="N6" s="6"/>
      <c r="O6" s="7"/>
      <c r="P6" s="9" t="s">
        <v>54</v>
      </c>
      <c r="Q6" s="7"/>
      <c r="R6" s="9" t="s">
        <v>14</v>
      </c>
      <c r="S6" s="7"/>
      <c r="T6" s="19"/>
      <c r="U6" s="20"/>
      <c r="V6" s="19"/>
      <c r="W6" s="20"/>
    </row>
    <row r="7" ht="37.5" customHeight="1" spans="1:23">
      <c r="A7" s="4"/>
      <c r="B7" s="9" t="s">
        <v>59</v>
      </c>
      <c r="C7" s="6"/>
      <c r="D7" s="6"/>
      <c r="E7" s="6"/>
      <c r="F7" s="6"/>
      <c r="G7" s="7"/>
      <c r="H7" s="9" t="s">
        <v>60</v>
      </c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7"/>
    </row>
    <row r="8" ht="45" customHeight="1" spans="1:23">
      <c r="A8" s="4"/>
      <c r="B8" s="5" t="s">
        <v>61</v>
      </c>
      <c r="C8" s="6"/>
      <c r="D8" s="6"/>
      <c r="E8" s="6"/>
      <c r="F8" s="6"/>
      <c r="G8" s="6"/>
      <c r="H8" s="6"/>
      <c r="I8" s="6"/>
      <c r="J8" s="6"/>
      <c r="K8" s="6"/>
      <c r="L8" s="6"/>
      <c r="M8" s="7"/>
      <c r="N8" s="5" t="s">
        <v>62</v>
      </c>
      <c r="O8" s="6"/>
      <c r="P8" s="6"/>
      <c r="Q8" s="6"/>
      <c r="R8" s="7"/>
      <c r="S8" s="11" t="s">
        <v>63</v>
      </c>
      <c r="T8" s="6"/>
      <c r="U8" s="6"/>
      <c r="V8" s="6"/>
      <c r="W8" s="7"/>
    </row>
    <row r="9" ht="30" customHeight="1" spans="1:23">
      <c r="A9" s="4"/>
      <c r="B9" s="11" t="s">
        <v>64</v>
      </c>
      <c r="C9" s="5">
        <v>1</v>
      </c>
      <c r="D9" s="12" t="s">
        <v>65</v>
      </c>
      <c r="E9" s="6"/>
      <c r="F9" s="6"/>
      <c r="G9" s="6"/>
      <c r="H9" s="6"/>
      <c r="I9" s="6"/>
      <c r="J9" s="7"/>
      <c r="K9" s="5" t="s">
        <v>66</v>
      </c>
      <c r="L9" s="6"/>
      <c r="M9" s="7"/>
      <c r="N9" s="5" t="s">
        <v>67</v>
      </c>
      <c r="O9" s="6"/>
      <c r="P9" s="6"/>
      <c r="Q9" s="6"/>
      <c r="R9" s="7"/>
      <c r="S9" s="34" t="s">
        <v>67</v>
      </c>
      <c r="T9" s="21"/>
      <c r="U9" s="21"/>
      <c r="V9" s="21"/>
      <c r="W9" s="18"/>
    </row>
    <row r="10" ht="24.9" customHeight="1" spans="1:23">
      <c r="A10" s="4"/>
      <c r="B10" s="13"/>
      <c r="C10" s="5">
        <v>2</v>
      </c>
      <c r="D10" s="14" t="s">
        <v>68</v>
      </c>
      <c r="E10" s="6"/>
      <c r="F10" s="6"/>
      <c r="G10" s="6"/>
      <c r="H10" s="6"/>
      <c r="I10" s="6"/>
      <c r="J10" s="7"/>
      <c r="K10" s="5" t="s">
        <v>69</v>
      </c>
      <c r="L10" s="6"/>
      <c r="M10" s="7"/>
      <c r="N10" s="5" t="s">
        <v>67</v>
      </c>
      <c r="O10" s="6"/>
      <c r="P10" s="6"/>
      <c r="Q10" s="6"/>
      <c r="R10" s="7"/>
      <c r="S10" s="23"/>
      <c r="W10" s="4"/>
    </row>
    <row r="11" ht="24.9" customHeight="1" spans="1:23">
      <c r="A11" s="4"/>
      <c r="B11" s="13"/>
      <c r="C11" s="5">
        <v>3</v>
      </c>
      <c r="D11" s="12" t="s">
        <v>70</v>
      </c>
      <c r="E11" s="6"/>
      <c r="F11" s="6"/>
      <c r="G11" s="6"/>
      <c r="H11" s="6"/>
      <c r="I11" s="6"/>
      <c r="J11" s="7"/>
      <c r="K11" s="5" t="s">
        <v>71</v>
      </c>
      <c r="L11" s="6"/>
      <c r="M11" s="7"/>
      <c r="N11" s="5" t="s">
        <v>67</v>
      </c>
      <c r="O11" s="6"/>
      <c r="P11" s="6"/>
      <c r="Q11" s="6"/>
      <c r="R11" s="7"/>
      <c r="S11" s="23"/>
      <c r="W11" s="4"/>
    </row>
    <row r="12" ht="24.9" customHeight="1" spans="1:23">
      <c r="A12" s="4"/>
      <c r="B12" s="13"/>
      <c r="C12" s="5">
        <v>4</v>
      </c>
      <c r="D12" s="12" t="s">
        <v>72</v>
      </c>
      <c r="E12" s="6"/>
      <c r="F12" s="6"/>
      <c r="G12" s="6"/>
      <c r="H12" s="6"/>
      <c r="I12" s="6"/>
      <c r="J12" s="7"/>
      <c r="K12" s="5" t="s">
        <v>73</v>
      </c>
      <c r="L12" s="6"/>
      <c r="M12" s="7"/>
      <c r="N12" s="5" t="s">
        <v>67</v>
      </c>
      <c r="O12" s="6"/>
      <c r="P12" s="6"/>
      <c r="Q12" s="6"/>
      <c r="R12" s="7"/>
      <c r="S12" s="23"/>
      <c r="W12" s="4"/>
    </row>
    <row r="13" ht="30" customHeight="1" spans="1:23">
      <c r="A13" s="4"/>
      <c r="B13" s="13"/>
      <c r="C13" s="5">
        <v>5</v>
      </c>
      <c r="D13" s="12" t="s">
        <v>74</v>
      </c>
      <c r="E13" s="6"/>
      <c r="F13" s="6"/>
      <c r="G13" s="6"/>
      <c r="H13" s="6"/>
      <c r="I13" s="6"/>
      <c r="J13" s="7"/>
      <c r="K13" s="5" t="s">
        <v>75</v>
      </c>
      <c r="L13" s="6"/>
      <c r="M13" s="7"/>
      <c r="N13" s="5" t="s">
        <v>67</v>
      </c>
      <c r="O13" s="6"/>
      <c r="P13" s="6"/>
      <c r="Q13" s="6"/>
      <c r="R13" s="7"/>
      <c r="S13" s="23"/>
      <c r="W13" s="4"/>
    </row>
    <row r="14" ht="24.9" customHeight="1" spans="1:23">
      <c r="A14" s="4"/>
      <c r="B14" s="15"/>
      <c r="C14" s="5">
        <v>6</v>
      </c>
      <c r="D14" s="12" t="s">
        <v>76</v>
      </c>
      <c r="E14" s="6"/>
      <c r="F14" s="6"/>
      <c r="G14" s="6"/>
      <c r="H14" s="6"/>
      <c r="I14" s="6"/>
      <c r="J14" s="7"/>
      <c r="K14" s="5" t="s">
        <v>77</v>
      </c>
      <c r="L14" s="6"/>
      <c r="M14" s="7"/>
      <c r="N14" s="5" t="s">
        <v>67</v>
      </c>
      <c r="O14" s="6"/>
      <c r="P14" s="6"/>
      <c r="Q14" s="6"/>
      <c r="R14" s="7"/>
      <c r="S14" s="23"/>
      <c r="W14" s="4"/>
    </row>
    <row r="15" ht="24.9" customHeight="1" spans="1:23">
      <c r="A15" s="4"/>
      <c r="B15" s="11" t="s">
        <v>78</v>
      </c>
      <c r="C15" s="5">
        <v>1</v>
      </c>
      <c r="D15" s="16" t="s">
        <v>79</v>
      </c>
      <c r="E15" s="6"/>
      <c r="F15" s="6"/>
      <c r="G15" s="6"/>
      <c r="H15" s="6"/>
      <c r="I15" s="6"/>
      <c r="J15" s="7"/>
      <c r="K15" s="5" t="s">
        <v>80</v>
      </c>
      <c r="L15" s="6"/>
      <c r="M15" s="7"/>
      <c r="N15" s="5" t="s">
        <v>67</v>
      </c>
      <c r="O15" s="6"/>
      <c r="P15" s="6"/>
      <c r="Q15" s="6"/>
      <c r="R15" s="7"/>
      <c r="S15" s="35" t="s">
        <v>81</v>
      </c>
      <c r="T15" s="21"/>
      <c r="U15" s="21"/>
      <c r="V15" s="21"/>
      <c r="W15" s="18"/>
    </row>
    <row r="16" ht="24.9" customHeight="1" spans="1:23">
      <c r="A16" s="4"/>
      <c r="B16" s="13"/>
      <c r="C16" s="5">
        <v>2</v>
      </c>
      <c r="D16" s="16" t="s">
        <v>82</v>
      </c>
      <c r="E16" s="6"/>
      <c r="F16" s="6"/>
      <c r="G16" s="6"/>
      <c r="H16" s="6"/>
      <c r="I16" s="6"/>
      <c r="J16" s="7"/>
      <c r="K16" s="5" t="s">
        <v>83</v>
      </c>
      <c r="L16" s="6"/>
      <c r="M16" s="7"/>
      <c r="N16" s="5" t="s">
        <v>67</v>
      </c>
      <c r="O16" s="6"/>
      <c r="P16" s="6"/>
      <c r="Q16" s="6"/>
      <c r="R16" s="7"/>
      <c r="S16" s="23"/>
      <c r="W16" s="4"/>
    </row>
    <row r="17" ht="24.9" customHeight="1" spans="1:23">
      <c r="A17" s="4"/>
      <c r="B17" s="13"/>
      <c r="C17" s="5">
        <v>3</v>
      </c>
      <c r="D17" s="16" t="s">
        <v>84</v>
      </c>
      <c r="E17" s="6"/>
      <c r="F17" s="6"/>
      <c r="G17" s="6"/>
      <c r="H17" s="6"/>
      <c r="I17" s="6"/>
      <c r="J17" s="7"/>
      <c r="K17" s="5" t="s">
        <v>85</v>
      </c>
      <c r="L17" s="6"/>
      <c r="M17" s="7"/>
      <c r="N17" s="5" t="s">
        <v>67</v>
      </c>
      <c r="O17" s="6"/>
      <c r="P17" s="6"/>
      <c r="Q17" s="6"/>
      <c r="R17" s="7"/>
      <c r="S17" s="23"/>
      <c r="W17" s="4"/>
    </row>
    <row r="18" ht="24.9" customHeight="1" spans="1:23">
      <c r="A18" s="4"/>
      <c r="B18" s="13"/>
      <c r="C18" s="5">
        <v>4</v>
      </c>
      <c r="D18" s="17" t="s">
        <v>86</v>
      </c>
      <c r="E18" s="6"/>
      <c r="F18" s="6"/>
      <c r="G18" s="6"/>
      <c r="H18" s="6"/>
      <c r="I18" s="6"/>
      <c r="J18" s="7"/>
      <c r="K18" s="5" t="s">
        <v>87</v>
      </c>
      <c r="L18" s="6"/>
      <c r="M18" s="7"/>
      <c r="N18" s="5" t="s">
        <v>67</v>
      </c>
      <c r="O18" s="6"/>
      <c r="P18" s="6"/>
      <c r="Q18" s="6"/>
      <c r="R18" s="7"/>
      <c r="S18" s="23"/>
      <c r="W18" s="4"/>
    </row>
    <row r="19" ht="24.9" customHeight="1" spans="1:23">
      <c r="A19" s="4"/>
      <c r="B19" s="13"/>
      <c r="C19" s="5">
        <v>5</v>
      </c>
      <c r="D19" s="17" t="s">
        <v>88</v>
      </c>
      <c r="E19" s="6"/>
      <c r="F19" s="6"/>
      <c r="G19" s="6"/>
      <c r="H19" s="6"/>
      <c r="I19" s="6"/>
      <c r="J19" s="7"/>
      <c r="K19" s="5" t="s">
        <v>89</v>
      </c>
      <c r="L19" s="6"/>
      <c r="M19" s="7"/>
      <c r="N19" s="5" t="s">
        <v>67</v>
      </c>
      <c r="O19" s="6"/>
      <c r="P19" s="6"/>
      <c r="Q19" s="6"/>
      <c r="R19" s="7"/>
      <c r="S19" s="23"/>
      <c r="W19" s="4"/>
    </row>
    <row r="20" ht="24.9" customHeight="1" spans="1:23">
      <c r="A20" s="4"/>
      <c r="B20" s="13"/>
      <c r="C20" s="5">
        <v>6</v>
      </c>
      <c r="D20" s="17" t="s">
        <v>90</v>
      </c>
      <c r="E20" s="6"/>
      <c r="F20" s="6"/>
      <c r="G20" s="6"/>
      <c r="H20" s="6"/>
      <c r="I20" s="6"/>
      <c r="J20" s="7"/>
      <c r="K20" s="5" t="s">
        <v>91</v>
      </c>
      <c r="L20" s="6"/>
      <c r="M20" s="7"/>
      <c r="N20" s="5" t="s">
        <v>67</v>
      </c>
      <c r="O20" s="6"/>
      <c r="P20" s="6"/>
      <c r="Q20" s="6"/>
      <c r="R20" s="7"/>
      <c r="S20" s="23"/>
      <c r="W20" s="4"/>
    </row>
    <row r="21" ht="24.9" customHeight="1" spans="1:23">
      <c r="A21" s="4"/>
      <c r="B21" s="15"/>
      <c r="C21" s="5">
        <v>7</v>
      </c>
      <c r="D21" s="17" t="s">
        <v>92</v>
      </c>
      <c r="E21" s="6"/>
      <c r="F21" s="6"/>
      <c r="G21" s="6"/>
      <c r="H21" s="6"/>
      <c r="I21" s="6"/>
      <c r="J21" s="7"/>
      <c r="K21" s="5" t="s">
        <v>93</v>
      </c>
      <c r="L21" s="6"/>
      <c r="M21" s="7"/>
      <c r="N21" s="5" t="s">
        <v>67</v>
      </c>
      <c r="O21" s="6"/>
      <c r="P21" s="6"/>
      <c r="Q21" s="6"/>
      <c r="R21" s="7"/>
      <c r="S21" s="19"/>
      <c r="T21" s="26"/>
      <c r="U21" s="26"/>
      <c r="V21" s="26"/>
      <c r="W21" s="20"/>
    </row>
    <row r="22" ht="22.5" customHeight="1" spans="1:23">
      <c r="A22" s="4"/>
      <c r="B22" s="11" t="s">
        <v>94</v>
      </c>
      <c r="C22" s="18"/>
      <c r="D22" s="11" t="s">
        <v>95</v>
      </c>
      <c r="E22" s="6"/>
      <c r="F22" s="6"/>
      <c r="G22" s="7"/>
      <c r="H22" s="17" t="s">
        <v>96</v>
      </c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7"/>
    </row>
    <row r="23" ht="39.75" customHeight="1" spans="1:23">
      <c r="A23" s="4"/>
      <c r="B23" s="19"/>
      <c r="C23" s="20"/>
      <c r="D23" s="11" t="s">
        <v>97</v>
      </c>
      <c r="E23" s="6"/>
      <c r="F23" s="6"/>
      <c r="G23" s="7"/>
      <c r="H23" s="17" t="s">
        <v>98</v>
      </c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7"/>
    </row>
    <row r="24" ht="12" customHeight="1" spans="1:23">
      <c r="A24" s="4"/>
      <c r="B24" s="9" t="s">
        <v>99</v>
      </c>
      <c r="C24" s="21"/>
      <c r="D24" s="21"/>
      <c r="E24" s="21"/>
      <c r="F24" s="18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36"/>
    </row>
    <row r="25" ht="26.25" customHeight="1" spans="1:23">
      <c r="A25" s="4"/>
      <c r="B25" s="23"/>
      <c r="F25" s="4"/>
      <c r="G25" s="24"/>
      <c r="H25" s="24"/>
      <c r="I25" s="24"/>
      <c r="J25" s="31" t="s">
        <v>100</v>
      </c>
      <c r="V25" s="24"/>
      <c r="W25" s="37"/>
    </row>
    <row r="26" ht="22.5" customHeight="1" spans="1:23">
      <c r="A26" s="4"/>
      <c r="B26" s="23"/>
      <c r="F26" s="4"/>
      <c r="G26" s="25" t="s">
        <v>106</v>
      </c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38" t="s">
        <v>107</v>
      </c>
      <c r="T26" s="38" t="s">
        <v>108</v>
      </c>
      <c r="U26" s="38"/>
      <c r="V26" s="38" t="s">
        <v>109</v>
      </c>
      <c r="W26" s="37"/>
    </row>
    <row r="27" ht="0.75" customHeight="1" spans="1:23">
      <c r="A27" s="4"/>
      <c r="B27" s="19"/>
      <c r="C27" s="26"/>
      <c r="D27" s="26"/>
      <c r="E27" s="26"/>
      <c r="F27" s="20"/>
      <c r="G27" s="27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39"/>
    </row>
    <row r="28" ht="16.5" customHeight="1" spans="1:23">
      <c r="A28" s="4"/>
      <c r="B28" s="29" t="s">
        <v>102</v>
      </c>
      <c r="C28" s="21"/>
      <c r="D28" s="21"/>
      <c r="E28" s="21"/>
      <c r="F28" s="18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37"/>
    </row>
    <row r="29" ht="18.75" customHeight="1" spans="1:23">
      <c r="A29" s="4"/>
      <c r="F29" s="4"/>
      <c r="G29" s="24"/>
      <c r="H29" s="24"/>
      <c r="I29" s="24"/>
      <c r="J29" s="31" t="s">
        <v>100</v>
      </c>
      <c r="V29" s="24"/>
      <c r="W29" s="37"/>
    </row>
    <row r="30" ht="3.75" customHeight="1" spans="1:23">
      <c r="A30" s="4"/>
      <c r="F30" s="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37"/>
    </row>
    <row r="31" ht="23.25" customHeight="1" spans="1:23">
      <c r="A31" s="4"/>
      <c r="F31" s="4"/>
      <c r="G31" s="25" t="s">
        <v>106</v>
      </c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38" t="s">
        <v>107</v>
      </c>
      <c r="T31" s="38" t="s">
        <v>108</v>
      </c>
      <c r="U31" s="38"/>
      <c r="V31" s="38" t="s">
        <v>109</v>
      </c>
      <c r="W31" s="37"/>
    </row>
    <row r="32" ht="6" customHeight="1" spans="1:23">
      <c r="A32" s="4"/>
      <c r="B32" s="26"/>
      <c r="C32" s="26"/>
      <c r="D32" s="26"/>
      <c r="E32" s="26"/>
      <c r="F32" s="20"/>
      <c r="G32" s="27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39"/>
    </row>
    <row r="33" ht="14.25" customHeight="1" spans="1:23">
      <c r="A33" s="4"/>
      <c r="B33" s="29" t="s">
        <v>103</v>
      </c>
      <c r="C33" s="21"/>
      <c r="D33" s="21"/>
      <c r="E33" s="21"/>
      <c r="F33" s="18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37"/>
    </row>
    <row r="34" ht="18" customHeight="1" spans="1:23">
      <c r="A34" s="4"/>
      <c r="F34" s="4"/>
      <c r="G34" s="24"/>
      <c r="H34" s="24"/>
      <c r="I34" s="24"/>
      <c r="J34" s="31" t="s">
        <v>100</v>
      </c>
      <c r="V34" s="24"/>
      <c r="W34" s="37"/>
    </row>
    <row r="35" ht="15.75" customHeight="1" spans="1:23">
      <c r="A35" s="4"/>
      <c r="F35" s="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37"/>
    </row>
    <row r="36" customHeight="1" spans="1:23">
      <c r="A36" s="4"/>
      <c r="F36" s="4"/>
      <c r="G36" s="25" t="s">
        <v>110</v>
      </c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38" t="s">
        <v>107</v>
      </c>
      <c r="T36" s="38" t="s">
        <v>108</v>
      </c>
      <c r="U36" s="38"/>
      <c r="V36" s="38" t="s">
        <v>109</v>
      </c>
      <c r="W36" s="37"/>
    </row>
    <row r="37" ht="6" customHeight="1" spans="1:23">
      <c r="A37" s="4"/>
      <c r="B37" s="26"/>
      <c r="C37" s="26"/>
      <c r="D37" s="26"/>
      <c r="E37" s="26"/>
      <c r="F37" s="20"/>
      <c r="G37" s="27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39"/>
    </row>
  </sheetData>
  <mergeCells count="79">
    <mergeCell ref="B1:W1"/>
    <mergeCell ref="R2:W2"/>
    <mergeCell ref="B3:D3"/>
    <mergeCell ref="E3:O3"/>
    <mergeCell ref="P3:R3"/>
    <mergeCell ref="S3:W3"/>
    <mergeCell ref="B4:D4"/>
    <mergeCell ref="E4:H4"/>
    <mergeCell ref="I4:K4"/>
    <mergeCell ref="L4:W4"/>
    <mergeCell ref="B5:D5"/>
    <mergeCell ref="E5:O5"/>
    <mergeCell ref="P5:Q5"/>
    <mergeCell ref="R5:S5"/>
    <mergeCell ref="B6:D6"/>
    <mergeCell ref="E6:O6"/>
    <mergeCell ref="P6:Q6"/>
    <mergeCell ref="R6:S6"/>
    <mergeCell ref="B7:G7"/>
    <mergeCell ref="H7:W7"/>
    <mergeCell ref="B8:M8"/>
    <mergeCell ref="N8:R8"/>
    <mergeCell ref="S8:W8"/>
    <mergeCell ref="D9:J9"/>
    <mergeCell ref="K9:M9"/>
    <mergeCell ref="N9:R9"/>
    <mergeCell ref="D10:J10"/>
    <mergeCell ref="K10:M10"/>
    <mergeCell ref="N10:R10"/>
    <mergeCell ref="D11:J11"/>
    <mergeCell ref="K11:M11"/>
    <mergeCell ref="N11:R11"/>
    <mergeCell ref="D12:J12"/>
    <mergeCell ref="K12:M12"/>
    <mergeCell ref="N12:R12"/>
    <mergeCell ref="D13:J13"/>
    <mergeCell ref="K13:M13"/>
    <mergeCell ref="N13:R13"/>
    <mergeCell ref="D14:J14"/>
    <mergeCell ref="K14:M14"/>
    <mergeCell ref="N14:R14"/>
    <mergeCell ref="D15:J15"/>
    <mergeCell ref="K15:M15"/>
    <mergeCell ref="N15:R15"/>
    <mergeCell ref="D16:J16"/>
    <mergeCell ref="K16:M16"/>
    <mergeCell ref="N16:R16"/>
    <mergeCell ref="D17:J17"/>
    <mergeCell ref="K17:M17"/>
    <mergeCell ref="N17:R17"/>
    <mergeCell ref="D18:J18"/>
    <mergeCell ref="K18:M18"/>
    <mergeCell ref="N18:R18"/>
    <mergeCell ref="D19:J19"/>
    <mergeCell ref="K19:M19"/>
    <mergeCell ref="N19:R19"/>
    <mergeCell ref="D20:J20"/>
    <mergeCell ref="K20:M20"/>
    <mergeCell ref="N20:R20"/>
    <mergeCell ref="D21:J21"/>
    <mergeCell ref="K21:M21"/>
    <mergeCell ref="N21:R21"/>
    <mergeCell ref="D22:G22"/>
    <mergeCell ref="H22:W22"/>
    <mergeCell ref="D23:G23"/>
    <mergeCell ref="H23:W23"/>
    <mergeCell ref="J25:U25"/>
    <mergeCell ref="J29:U29"/>
    <mergeCell ref="J34:U34"/>
    <mergeCell ref="B9:B14"/>
    <mergeCell ref="B15:B21"/>
    <mergeCell ref="B28:F32"/>
    <mergeCell ref="B33:F37"/>
    <mergeCell ref="B22:C23"/>
    <mergeCell ref="B24:F27"/>
    <mergeCell ref="S15:W21"/>
    <mergeCell ref="S9:W14"/>
    <mergeCell ref="T5:U6"/>
    <mergeCell ref="V5:W6"/>
  </mergeCells>
  <pageMargins left="0.708661417322835" right="0.511811023622047" top="0.748031496062992" bottom="0.551181102362205" header="0.31496062992126" footer="0.31496062992126"/>
  <pageSetup paperSize="9" scale="87" orientation="portrait"/>
  <headerFooter/>
  <colBreaks count="1" manualBreakCount="1">
    <brk id="23" max="36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37"/>
  <sheetViews>
    <sheetView view="pageBreakPreview" zoomScaleNormal="100" topLeftCell="A19" workbookViewId="0">
      <selection activeCell="N9" sqref="N9:R9"/>
    </sheetView>
  </sheetViews>
  <sheetFormatPr defaultColWidth="9" defaultRowHeight="14.4"/>
  <cols>
    <col min="1" max="1" width="1" customWidth="1"/>
    <col min="2" max="2" width="5.22222222222222" customWidth="1"/>
    <col min="3" max="3" width="3.66666666666667" customWidth="1"/>
    <col min="4" max="4" width="4.11111111111111" customWidth="1"/>
    <col min="5" max="5" width="4.44444444444444" customWidth="1"/>
    <col min="6" max="7" width="3.66666666666667" customWidth="1"/>
    <col min="8" max="8" width="4.44444444444444" customWidth="1"/>
    <col min="9" max="9" width="3.66666666666667" customWidth="1"/>
    <col min="10" max="10" width="5.77777777777778" customWidth="1"/>
    <col min="11" max="12" width="3.66666666666667" customWidth="1"/>
    <col min="13" max="13" width="3.11111111111111" customWidth="1"/>
    <col min="14" max="14" width="3.66666666666667" customWidth="1"/>
    <col min="15" max="15" width="4.77777777777778" customWidth="1"/>
    <col min="16" max="16" width="4.22222222222222" customWidth="1"/>
    <col min="17" max="17" width="4.33333333333333" customWidth="1"/>
    <col min="18" max="18" width="5.44444444444444" customWidth="1"/>
    <col min="19" max="19" width="3.66666666666667" customWidth="1"/>
    <col min="20" max="20" width="5.44444444444444" customWidth="1"/>
    <col min="21" max="21" width="3.88888888888889" customWidth="1"/>
    <col min="22" max="22" width="4.22222222222222" customWidth="1"/>
    <col min="23" max="23" width="5.88888888888889" customWidth="1"/>
    <col min="24" max="25" width="3.66666666666667" customWidth="1"/>
    <col min="224" max="224" width="5.11111111111111" customWidth="1"/>
    <col min="225" max="245" width="3.66666666666667" customWidth="1"/>
    <col min="480" max="480" width="5.11111111111111" customWidth="1"/>
    <col min="481" max="501" width="3.66666666666667" customWidth="1"/>
    <col min="736" max="736" width="5.11111111111111" customWidth="1"/>
    <col min="737" max="757" width="3.66666666666667" customWidth="1"/>
    <col min="992" max="992" width="5.11111111111111" customWidth="1"/>
    <col min="993" max="1013" width="3.66666666666667" customWidth="1"/>
    <col min="1248" max="1248" width="5.11111111111111" customWidth="1"/>
    <col min="1249" max="1269" width="3.66666666666667" customWidth="1"/>
    <col min="1504" max="1504" width="5.11111111111111" customWidth="1"/>
    <col min="1505" max="1525" width="3.66666666666667" customWidth="1"/>
    <col min="1760" max="1760" width="5.11111111111111" customWidth="1"/>
    <col min="1761" max="1781" width="3.66666666666667" customWidth="1"/>
    <col min="2016" max="2016" width="5.11111111111111" customWidth="1"/>
    <col min="2017" max="2037" width="3.66666666666667" customWidth="1"/>
    <col min="2272" max="2272" width="5.11111111111111" customWidth="1"/>
    <col min="2273" max="2293" width="3.66666666666667" customWidth="1"/>
    <col min="2528" max="2528" width="5.11111111111111" customWidth="1"/>
    <col min="2529" max="2549" width="3.66666666666667" customWidth="1"/>
    <col min="2784" max="2784" width="5.11111111111111" customWidth="1"/>
    <col min="2785" max="2805" width="3.66666666666667" customWidth="1"/>
    <col min="3040" max="3040" width="5.11111111111111" customWidth="1"/>
    <col min="3041" max="3061" width="3.66666666666667" customWidth="1"/>
    <col min="3296" max="3296" width="5.11111111111111" customWidth="1"/>
    <col min="3297" max="3317" width="3.66666666666667" customWidth="1"/>
    <col min="3552" max="3552" width="5.11111111111111" customWidth="1"/>
    <col min="3553" max="3573" width="3.66666666666667" customWidth="1"/>
    <col min="3808" max="3808" width="5.11111111111111" customWidth="1"/>
    <col min="3809" max="3829" width="3.66666666666667" customWidth="1"/>
    <col min="4064" max="4064" width="5.11111111111111" customWidth="1"/>
    <col min="4065" max="4085" width="3.66666666666667" customWidth="1"/>
    <col min="4320" max="4320" width="5.11111111111111" customWidth="1"/>
    <col min="4321" max="4341" width="3.66666666666667" customWidth="1"/>
    <col min="4576" max="4576" width="5.11111111111111" customWidth="1"/>
    <col min="4577" max="4597" width="3.66666666666667" customWidth="1"/>
    <col min="4832" max="4832" width="5.11111111111111" customWidth="1"/>
    <col min="4833" max="4853" width="3.66666666666667" customWidth="1"/>
    <col min="5088" max="5088" width="5.11111111111111" customWidth="1"/>
    <col min="5089" max="5109" width="3.66666666666667" customWidth="1"/>
    <col min="5344" max="5344" width="5.11111111111111" customWidth="1"/>
    <col min="5345" max="5365" width="3.66666666666667" customWidth="1"/>
    <col min="5600" max="5600" width="5.11111111111111" customWidth="1"/>
    <col min="5601" max="5621" width="3.66666666666667" customWidth="1"/>
    <col min="5856" max="5856" width="5.11111111111111" customWidth="1"/>
    <col min="5857" max="5877" width="3.66666666666667" customWidth="1"/>
    <col min="6112" max="6112" width="5.11111111111111" customWidth="1"/>
    <col min="6113" max="6133" width="3.66666666666667" customWidth="1"/>
    <col min="6368" max="6368" width="5.11111111111111" customWidth="1"/>
    <col min="6369" max="6389" width="3.66666666666667" customWidth="1"/>
    <col min="6624" max="6624" width="5.11111111111111" customWidth="1"/>
    <col min="6625" max="6645" width="3.66666666666667" customWidth="1"/>
    <col min="6880" max="6880" width="5.11111111111111" customWidth="1"/>
    <col min="6881" max="6901" width="3.66666666666667" customWidth="1"/>
    <col min="7136" max="7136" width="5.11111111111111" customWidth="1"/>
    <col min="7137" max="7157" width="3.66666666666667" customWidth="1"/>
    <col min="7392" max="7392" width="5.11111111111111" customWidth="1"/>
    <col min="7393" max="7413" width="3.66666666666667" customWidth="1"/>
    <col min="7648" max="7648" width="5.11111111111111" customWidth="1"/>
    <col min="7649" max="7669" width="3.66666666666667" customWidth="1"/>
    <col min="7904" max="7904" width="5.11111111111111" customWidth="1"/>
    <col min="7905" max="7925" width="3.66666666666667" customWidth="1"/>
    <col min="8160" max="8160" width="5.11111111111111" customWidth="1"/>
    <col min="8161" max="8181" width="3.66666666666667" customWidth="1"/>
    <col min="8416" max="8416" width="5.11111111111111" customWidth="1"/>
    <col min="8417" max="8437" width="3.66666666666667" customWidth="1"/>
    <col min="8672" max="8672" width="5.11111111111111" customWidth="1"/>
    <col min="8673" max="8693" width="3.66666666666667" customWidth="1"/>
    <col min="8928" max="8928" width="5.11111111111111" customWidth="1"/>
    <col min="8929" max="8949" width="3.66666666666667" customWidth="1"/>
    <col min="9184" max="9184" width="5.11111111111111" customWidth="1"/>
    <col min="9185" max="9205" width="3.66666666666667" customWidth="1"/>
    <col min="9440" max="9440" width="5.11111111111111" customWidth="1"/>
    <col min="9441" max="9461" width="3.66666666666667" customWidth="1"/>
    <col min="9696" max="9696" width="5.11111111111111" customWidth="1"/>
    <col min="9697" max="9717" width="3.66666666666667" customWidth="1"/>
    <col min="9952" max="9952" width="5.11111111111111" customWidth="1"/>
    <col min="9953" max="9973" width="3.66666666666667" customWidth="1"/>
    <col min="10208" max="10208" width="5.11111111111111" customWidth="1"/>
    <col min="10209" max="10229" width="3.66666666666667" customWidth="1"/>
    <col min="10464" max="10464" width="5.11111111111111" customWidth="1"/>
    <col min="10465" max="10485" width="3.66666666666667" customWidth="1"/>
    <col min="10720" max="10720" width="5.11111111111111" customWidth="1"/>
    <col min="10721" max="10741" width="3.66666666666667" customWidth="1"/>
    <col min="10976" max="10976" width="5.11111111111111" customWidth="1"/>
    <col min="10977" max="10997" width="3.66666666666667" customWidth="1"/>
    <col min="11232" max="11232" width="5.11111111111111" customWidth="1"/>
    <col min="11233" max="11253" width="3.66666666666667" customWidth="1"/>
    <col min="11488" max="11488" width="5.11111111111111" customWidth="1"/>
    <col min="11489" max="11509" width="3.66666666666667" customWidth="1"/>
    <col min="11744" max="11744" width="5.11111111111111" customWidth="1"/>
    <col min="11745" max="11765" width="3.66666666666667" customWidth="1"/>
    <col min="12000" max="12000" width="5.11111111111111" customWidth="1"/>
    <col min="12001" max="12021" width="3.66666666666667" customWidth="1"/>
    <col min="12256" max="12256" width="5.11111111111111" customWidth="1"/>
    <col min="12257" max="12277" width="3.66666666666667" customWidth="1"/>
    <col min="12512" max="12512" width="5.11111111111111" customWidth="1"/>
    <col min="12513" max="12533" width="3.66666666666667" customWidth="1"/>
    <col min="12768" max="12768" width="5.11111111111111" customWidth="1"/>
    <col min="12769" max="12789" width="3.66666666666667" customWidth="1"/>
    <col min="13024" max="13024" width="5.11111111111111" customWidth="1"/>
    <col min="13025" max="13045" width="3.66666666666667" customWidth="1"/>
    <col min="13280" max="13280" width="5.11111111111111" customWidth="1"/>
    <col min="13281" max="13301" width="3.66666666666667" customWidth="1"/>
    <col min="13536" max="13536" width="5.11111111111111" customWidth="1"/>
    <col min="13537" max="13557" width="3.66666666666667" customWidth="1"/>
    <col min="13792" max="13792" width="5.11111111111111" customWidth="1"/>
    <col min="13793" max="13813" width="3.66666666666667" customWidth="1"/>
    <col min="14048" max="14048" width="5.11111111111111" customWidth="1"/>
    <col min="14049" max="14069" width="3.66666666666667" customWidth="1"/>
    <col min="14304" max="14304" width="5.11111111111111" customWidth="1"/>
    <col min="14305" max="14325" width="3.66666666666667" customWidth="1"/>
    <col min="14560" max="14560" width="5.11111111111111" customWidth="1"/>
    <col min="14561" max="14581" width="3.66666666666667" customWidth="1"/>
    <col min="14816" max="14816" width="5.11111111111111" customWidth="1"/>
    <col min="14817" max="14837" width="3.66666666666667" customWidth="1"/>
    <col min="15072" max="15072" width="5.11111111111111" customWidth="1"/>
    <col min="15073" max="15093" width="3.66666666666667" customWidth="1"/>
    <col min="15328" max="15328" width="5.11111111111111" customWidth="1"/>
    <col min="15329" max="15349" width="3.66666666666667" customWidth="1"/>
    <col min="15584" max="15584" width="5.11111111111111" customWidth="1"/>
    <col min="15585" max="15605" width="3.66666666666667" customWidth="1"/>
    <col min="15840" max="15840" width="5.11111111111111" customWidth="1"/>
    <col min="15841" max="15861" width="3.66666666666667" customWidth="1"/>
  </cols>
  <sheetData>
    <row r="1" s="1" customFormat="1" ht="50.25" customHeight="1" spans="2:2">
      <c r="B1" s="2" t="s">
        <v>44</v>
      </c>
    </row>
    <row r="2" s="1" customFormat="1" ht="15" customHeight="1" spans="2:23"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2" t="s">
        <v>105</v>
      </c>
      <c r="S2" s="26"/>
      <c r="T2" s="26"/>
      <c r="U2" s="26"/>
      <c r="V2" s="26"/>
      <c r="W2" s="26"/>
    </row>
    <row r="3" ht="33" customHeight="1" spans="1:23">
      <c r="A3" s="4"/>
      <c r="B3" s="5" t="s">
        <v>0</v>
      </c>
      <c r="C3" s="6"/>
      <c r="D3" s="7"/>
      <c r="E3" s="8" t="s">
        <v>9</v>
      </c>
      <c r="F3" s="6"/>
      <c r="G3" s="6"/>
      <c r="H3" s="6"/>
      <c r="I3" s="6"/>
      <c r="J3" s="6"/>
      <c r="K3" s="6"/>
      <c r="L3" s="6"/>
      <c r="M3" s="6"/>
      <c r="N3" s="6"/>
      <c r="O3" s="7"/>
      <c r="P3" s="8" t="s">
        <v>1</v>
      </c>
      <c r="Q3" s="6"/>
      <c r="R3" s="7"/>
      <c r="S3" s="9" t="s">
        <v>26</v>
      </c>
      <c r="T3" s="6"/>
      <c r="U3" s="6"/>
      <c r="V3" s="6"/>
      <c r="W3" s="7"/>
    </row>
    <row r="4" ht="64.95" customHeight="1" spans="1:23">
      <c r="A4" s="4"/>
      <c r="B4" s="9" t="s">
        <v>48</v>
      </c>
      <c r="C4" s="6"/>
      <c r="D4" s="7"/>
      <c r="E4" s="9" t="s">
        <v>49</v>
      </c>
      <c r="F4" s="6"/>
      <c r="G4" s="6"/>
      <c r="H4" s="7"/>
      <c r="I4" s="30" t="s">
        <v>50</v>
      </c>
      <c r="J4" s="6"/>
      <c r="K4" s="7"/>
      <c r="L4" s="8" t="s">
        <v>51</v>
      </c>
      <c r="M4" s="6"/>
      <c r="N4" s="6"/>
      <c r="O4" s="6"/>
      <c r="P4" s="6"/>
      <c r="Q4" s="6"/>
      <c r="R4" s="6"/>
      <c r="S4" s="6"/>
      <c r="T4" s="6"/>
      <c r="U4" s="6"/>
      <c r="V4" s="6"/>
      <c r="W4" s="7"/>
    </row>
    <row r="5" ht="30" customHeight="1" spans="1:23">
      <c r="A5" s="4"/>
      <c r="B5" s="10" t="s">
        <v>52</v>
      </c>
      <c r="C5" s="6"/>
      <c r="D5" s="7"/>
      <c r="E5" s="8" t="s">
        <v>11</v>
      </c>
      <c r="F5" s="6"/>
      <c r="G5" s="6"/>
      <c r="H5" s="6"/>
      <c r="I5" s="6"/>
      <c r="J5" s="6"/>
      <c r="K5" s="6"/>
      <c r="L5" s="6"/>
      <c r="M5" s="6"/>
      <c r="N5" s="6"/>
      <c r="O5" s="7"/>
      <c r="P5" s="9" t="s">
        <v>54</v>
      </c>
      <c r="Q5" s="7"/>
      <c r="R5" s="9" t="s">
        <v>12</v>
      </c>
      <c r="S5" s="7"/>
      <c r="T5" s="9" t="s">
        <v>6</v>
      </c>
      <c r="U5" s="18"/>
      <c r="V5" s="33" t="s">
        <v>30</v>
      </c>
      <c r="W5" s="18"/>
    </row>
    <row r="6" ht="32.25" customHeight="1" spans="1:23">
      <c r="A6" s="4"/>
      <c r="B6" s="9" t="s">
        <v>56</v>
      </c>
      <c r="C6" s="6"/>
      <c r="D6" s="7"/>
      <c r="E6" s="9" t="s">
        <v>13</v>
      </c>
      <c r="F6" s="6"/>
      <c r="G6" s="6"/>
      <c r="H6" s="6"/>
      <c r="I6" s="6"/>
      <c r="J6" s="6"/>
      <c r="K6" s="6"/>
      <c r="L6" s="6"/>
      <c r="M6" s="6"/>
      <c r="N6" s="6"/>
      <c r="O6" s="7"/>
      <c r="P6" s="9" t="s">
        <v>54</v>
      </c>
      <c r="Q6" s="7"/>
      <c r="R6" s="9" t="s">
        <v>14</v>
      </c>
      <c r="S6" s="7"/>
      <c r="T6" s="19"/>
      <c r="U6" s="20"/>
      <c r="V6" s="19"/>
      <c r="W6" s="20"/>
    </row>
    <row r="7" ht="37.5" customHeight="1" spans="1:23">
      <c r="A7" s="4"/>
      <c r="B7" s="9" t="s">
        <v>59</v>
      </c>
      <c r="C7" s="6"/>
      <c r="D7" s="6"/>
      <c r="E7" s="6"/>
      <c r="F7" s="6"/>
      <c r="G7" s="7"/>
      <c r="H7" s="9" t="s">
        <v>60</v>
      </c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7"/>
    </row>
    <row r="8" ht="45" customHeight="1" spans="1:23">
      <c r="A8" s="4"/>
      <c r="B8" s="5" t="s">
        <v>61</v>
      </c>
      <c r="C8" s="6"/>
      <c r="D8" s="6"/>
      <c r="E8" s="6"/>
      <c r="F8" s="6"/>
      <c r="G8" s="6"/>
      <c r="H8" s="6"/>
      <c r="I8" s="6"/>
      <c r="J8" s="6"/>
      <c r="K8" s="6"/>
      <c r="L8" s="6"/>
      <c r="M8" s="7"/>
      <c r="N8" s="5" t="s">
        <v>62</v>
      </c>
      <c r="O8" s="6"/>
      <c r="P8" s="6"/>
      <c r="Q8" s="6"/>
      <c r="R8" s="7"/>
      <c r="S8" s="11" t="s">
        <v>63</v>
      </c>
      <c r="T8" s="6"/>
      <c r="U8" s="6"/>
      <c r="V8" s="6"/>
      <c r="W8" s="7"/>
    </row>
    <row r="9" ht="30" customHeight="1" spans="1:23">
      <c r="A9" s="4"/>
      <c r="B9" s="11" t="s">
        <v>64</v>
      </c>
      <c r="C9" s="5">
        <v>1</v>
      </c>
      <c r="D9" s="12" t="s">
        <v>65</v>
      </c>
      <c r="E9" s="6"/>
      <c r="F9" s="6"/>
      <c r="G9" s="6"/>
      <c r="H9" s="6"/>
      <c r="I9" s="6"/>
      <c r="J9" s="7"/>
      <c r="K9" s="5" t="s">
        <v>66</v>
      </c>
      <c r="L9" s="6"/>
      <c r="M9" s="7"/>
      <c r="N9" s="5" t="s">
        <v>67</v>
      </c>
      <c r="O9" s="6"/>
      <c r="P9" s="6"/>
      <c r="Q9" s="6"/>
      <c r="R9" s="7"/>
      <c r="S9" s="34" t="s">
        <v>67</v>
      </c>
      <c r="T9" s="21"/>
      <c r="U9" s="21"/>
      <c r="V9" s="21"/>
      <c r="W9" s="18"/>
    </row>
    <row r="10" ht="24.9" customHeight="1" spans="1:23">
      <c r="A10" s="4"/>
      <c r="B10" s="13"/>
      <c r="C10" s="5">
        <v>2</v>
      </c>
      <c r="D10" s="14" t="s">
        <v>68</v>
      </c>
      <c r="E10" s="6"/>
      <c r="F10" s="6"/>
      <c r="G10" s="6"/>
      <c r="H10" s="6"/>
      <c r="I10" s="6"/>
      <c r="J10" s="7"/>
      <c r="K10" s="5" t="s">
        <v>69</v>
      </c>
      <c r="L10" s="6"/>
      <c r="M10" s="7"/>
      <c r="N10" s="5" t="s">
        <v>67</v>
      </c>
      <c r="O10" s="6"/>
      <c r="P10" s="6"/>
      <c r="Q10" s="6"/>
      <c r="R10" s="7"/>
      <c r="S10" s="23"/>
      <c r="W10" s="4"/>
    </row>
    <row r="11" ht="24.9" customHeight="1" spans="1:23">
      <c r="A11" s="4"/>
      <c r="B11" s="13"/>
      <c r="C11" s="5">
        <v>3</v>
      </c>
      <c r="D11" s="12" t="s">
        <v>70</v>
      </c>
      <c r="E11" s="6"/>
      <c r="F11" s="6"/>
      <c r="G11" s="6"/>
      <c r="H11" s="6"/>
      <c r="I11" s="6"/>
      <c r="J11" s="7"/>
      <c r="K11" s="5" t="s">
        <v>71</v>
      </c>
      <c r="L11" s="6"/>
      <c r="M11" s="7"/>
      <c r="N11" s="5" t="s">
        <v>67</v>
      </c>
      <c r="O11" s="6"/>
      <c r="P11" s="6"/>
      <c r="Q11" s="6"/>
      <c r="R11" s="7"/>
      <c r="S11" s="23"/>
      <c r="W11" s="4"/>
    </row>
    <row r="12" ht="24.9" customHeight="1" spans="1:23">
      <c r="A12" s="4"/>
      <c r="B12" s="13"/>
      <c r="C12" s="5">
        <v>4</v>
      </c>
      <c r="D12" s="12" t="s">
        <v>72</v>
      </c>
      <c r="E12" s="6"/>
      <c r="F12" s="6"/>
      <c r="G12" s="6"/>
      <c r="H12" s="6"/>
      <c r="I12" s="6"/>
      <c r="J12" s="7"/>
      <c r="K12" s="5" t="s">
        <v>73</v>
      </c>
      <c r="L12" s="6"/>
      <c r="M12" s="7"/>
      <c r="N12" s="5" t="s">
        <v>67</v>
      </c>
      <c r="O12" s="6"/>
      <c r="P12" s="6"/>
      <c r="Q12" s="6"/>
      <c r="R12" s="7"/>
      <c r="S12" s="23"/>
      <c r="W12" s="4"/>
    </row>
    <row r="13" ht="30" customHeight="1" spans="1:23">
      <c r="A13" s="4"/>
      <c r="B13" s="13"/>
      <c r="C13" s="5">
        <v>5</v>
      </c>
      <c r="D13" s="12" t="s">
        <v>74</v>
      </c>
      <c r="E13" s="6"/>
      <c r="F13" s="6"/>
      <c r="G13" s="6"/>
      <c r="H13" s="6"/>
      <c r="I13" s="6"/>
      <c r="J13" s="7"/>
      <c r="K13" s="5" t="s">
        <v>75</v>
      </c>
      <c r="L13" s="6"/>
      <c r="M13" s="7"/>
      <c r="N13" s="5" t="s">
        <v>67</v>
      </c>
      <c r="O13" s="6"/>
      <c r="P13" s="6"/>
      <c r="Q13" s="6"/>
      <c r="R13" s="7"/>
      <c r="S13" s="23"/>
      <c r="W13" s="4"/>
    </row>
    <row r="14" ht="24.9" customHeight="1" spans="1:23">
      <c r="A14" s="4"/>
      <c r="B14" s="15"/>
      <c r="C14" s="5">
        <v>6</v>
      </c>
      <c r="D14" s="12" t="s">
        <v>76</v>
      </c>
      <c r="E14" s="6"/>
      <c r="F14" s="6"/>
      <c r="G14" s="6"/>
      <c r="H14" s="6"/>
      <c r="I14" s="6"/>
      <c r="J14" s="7"/>
      <c r="K14" s="5" t="s">
        <v>77</v>
      </c>
      <c r="L14" s="6"/>
      <c r="M14" s="7"/>
      <c r="N14" s="5" t="s">
        <v>67</v>
      </c>
      <c r="O14" s="6"/>
      <c r="P14" s="6"/>
      <c r="Q14" s="6"/>
      <c r="R14" s="7"/>
      <c r="S14" s="23"/>
      <c r="W14" s="4"/>
    </row>
    <row r="15" ht="24.9" customHeight="1" spans="1:23">
      <c r="A15" s="4"/>
      <c r="B15" s="11" t="s">
        <v>78</v>
      </c>
      <c r="C15" s="5">
        <v>1</v>
      </c>
      <c r="D15" s="16" t="s">
        <v>79</v>
      </c>
      <c r="E15" s="6"/>
      <c r="F15" s="6"/>
      <c r="G15" s="6"/>
      <c r="H15" s="6"/>
      <c r="I15" s="6"/>
      <c r="J15" s="7"/>
      <c r="K15" s="5" t="s">
        <v>80</v>
      </c>
      <c r="L15" s="6"/>
      <c r="M15" s="7"/>
      <c r="N15" s="5" t="s">
        <v>67</v>
      </c>
      <c r="O15" s="6"/>
      <c r="P15" s="6"/>
      <c r="Q15" s="6"/>
      <c r="R15" s="7"/>
      <c r="S15" s="35" t="s">
        <v>81</v>
      </c>
      <c r="T15" s="21"/>
      <c r="U15" s="21"/>
      <c r="V15" s="21"/>
      <c r="W15" s="18"/>
    </row>
    <row r="16" ht="24.9" customHeight="1" spans="1:23">
      <c r="A16" s="4"/>
      <c r="B16" s="13"/>
      <c r="C16" s="5">
        <v>2</v>
      </c>
      <c r="D16" s="16" t="s">
        <v>82</v>
      </c>
      <c r="E16" s="6"/>
      <c r="F16" s="6"/>
      <c r="G16" s="6"/>
      <c r="H16" s="6"/>
      <c r="I16" s="6"/>
      <c r="J16" s="7"/>
      <c r="K16" s="5" t="s">
        <v>83</v>
      </c>
      <c r="L16" s="6"/>
      <c r="M16" s="7"/>
      <c r="N16" s="5" t="s">
        <v>67</v>
      </c>
      <c r="O16" s="6"/>
      <c r="P16" s="6"/>
      <c r="Q16" s="6"/>
      <c r="R16" s="7"/>
      <c r="S16" s="23"/>
      <c r="W16" s="4"/>
    </row>
    <row r="17" ht="24.9" customHeight="1" spans="1:23">
      <c r="A17" s="4"/>
      <c r="B17" s="13"/>
      <c r="C17" s="5">
        <v>3</v>
      </c>
      <c r="D17" s="16" t="s">
        <v>84</v>
      </c>
      <c r="E17" s="6"/>
      <c r="F17" s="6"/>
      <c r="G17" s="6"/>
      <c r="H17" s="6"/>
      <c r="I17" s="6"/>
      <c r="J17" s="7"/>
      <c r="K17" s="5" t="s">
        <v>85</v>
      </c>
      <c r="L17" s="6"/>
      <c r="M17" s="7"/>
      <c r="N17" s="5" t="s">
        <v>67</v>
      </c>
      <c r="O17" s="6"/>
      <c r="P17" s="6"/>
      <c r="Q17" s="6"/>
      <c r="R17" s="7"/>
      <c r="S17" s="23"/>
      <c r="W17" s="4"/>
    </row>
    <row r="18" ht="24.9" customHeight="1" spans="1:23">
      <c r="A18" s="4"/>
      <c r="B18" s="13"/>
      <c r="C18" s="5">
        <v>4</v>
      </c>
      <c r="D18" s="17" t="s">
        <v>86</v>
      </c>
      <c r="E18" s="6"/>
      <c r="F18" s="6"/>
      <c r="G18" s="6"/>
      <c r="H18" s="6"/>
      <c r="I18" s="6"/>
      <c r="J18" s="7"/>
      <c r="K18" s="5" t="s">
        <v>87</v>
      </c>
      <c r="L18" s="6"/>
      <c r="M18" s="7"/>
      <c r="N18" s="5" t="s">
        <v>67</v>
      </c>
      <c r="O18" s="6"/>
      <c r="P18" s="6"/>
      <c r="Q18" s="6"/>
      <c r="R18" s="7"/>
      <c r="S18" s="23"/>
      <c r="W18" s="4"/>
    </row>
    <row r="19" ht="24.9" customHeight="1" spans="1:23">
      <c r="A19" s="4"/>
      <c r="B19" s="13"/>
      <c r="C19" s="5">
        <v>5</v>
      </c>
      <c r="D19" s="17" t="s">
        <v>88</v>
      </c>
      <c r="E19" s="6"/>
      <c r="F19" s="6"/>
      <c r="G19" s="6"/>
      <c r="H19" s="6"/>
      <c r="I19" s="6"/>
      <c r="J19" s="7"/>
      <c r="K19" s="5" t="s">
        <v>89</v>
      </c>
      <c r="L19" s="6"/>
      <c r="M19" s="7"/>
      <c r="N19" s="5" t="s">
        <v>67</v>
      </c>
      <c r="O19" s="6"/>
      <c r="P19" s="6"/>
      <c r="Q19" s="6"/>
      <c r="R19" s="7"/>
      <c r="S19" s="23"/>
      <c r="W19" s="4"/>
    </row>
    <row r="20" ht="24.9" customHeight="1" spans="1:23">
      <c r="A20" s="4"/>
      <c r="B20" s="13"/>
      <c r="C20" s="5">
        <v>6</v>
      </c>
      <c r="D20" s="17" t="s">
        <v>90</v>
      </c>
      <c r="E20" s="6"/>
      <c r="F20" s="6"/>
      <c r="G20" s="6"/>
      <c r="H20" s="6"/>
      <c r="I20" s="6"/>
      <c r="J20" s="7"/>
      <c r="K20" s="5" t="s">
        <v>91</v>
      </c>
      <c r="L20" s="6"/>
      <c r="M20" s="7"/>
      <c r="N20" s="5" t="s">
        <v>67</v>
      </c>
      <c r="O20" s="6"/>
      <c r="P20" s="6"/>
      <c r="Q20" s="6"/>
      <c r="R20" s="7"/>
      <c r="S20" s="23"/>
      <c r="W20" s="4"/>
    </row>
    <row r="21" ht="24.9" customHeight="1" spans="1:23">
      <c r="A21" s="4"/>
      <c r="B21" s="15"/>
      <c r="C21" s="5">
        <v>7</v>
      </c>
      <c r="D21" s="17" t="s">
        <v>92</v>
      </c>
      <c r="E21" s="6"/>
      <c r="F21" s="6"/>
      <c r="G21" s="6"/>
      <c r="H21" s="6"/>
      <c r="I21" s="6"/>
      <c r="J21" s="7"/>
      <c r="K21" s="5" t="s">
        <v>93</v>
      </c>
      <c r="L21" s="6"/>
      <c r="M21" s="7"/>
      <c r="N21" s="5" t="s">
        <v>67</v>
      </c>
      <c r="O21" s="6"/>
      <c r="P21" s="6"/>
      <c r="Q21" s="6"/>
      <c r="R21" s="7"/>
      <c r="S21" s="19"/>
      <c r="T21" s="26"/>
      <c r="U21" s="26"/>
      <c r="V21" s="26"/>
      <c r="W21" s="20"/>
    </row>
    <row r="22" ht="22.5" customHeight="1" spans="1:23">
      <c r="A22" s="4"/>
      <c r="B22" s="11" t="s">
        <v>94</v>
      </c>
      <c r="C22" s="18"/>
      <c r="D22" s="11" t="s">
        <v>95</v>
      </c>
      <c r="E22" s="6"/>
      <c r="F22" s="6"/>
      <c r="G22" s="7"/>
      <c r="H22" s="17" t="s">
        <v>96</v>
      </c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7"/>
    </row>
    <row r="23" ht="39.75" customHeight="1" spans="1:23">
      <c r="A23" s="4"/>
      <c r="B23" s="19"/>
      <c r="C23" s="20"/>
      <c r="D23" s="11" t="s">
        <v>97</v>
      </c>
      <c r="E23" s="6"/>
      <c r="F23" s="6"/>
      <c r="G23" s="7"/>
      <c r="H23" s="17" t="s">
        <v>98</v>
      </c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7"/>
    </row>
    <row r="24" ht="12" customHeight="1" spans="1:23">
      <c r="A24" s="4"/>
      <c r="B24" s="9" t="s">
        <v>99</v>
      </c>
      <c r="C24" s="21"/>
      <c r="D24" s="21"/>
      <c r="E24" s="21"/>
      <c r="F24" s="18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36"/>
    </row>
    <row r="25" ht="26.25" customHeight="1" spans="1:23">
      <c r="A25" s="4"/>
      <c r="B25" s="23"/>
      <c r="F25" s="4"/>
      <c r="G25" s="24"/>
      <c r="H25" s="24"/>
      <c r="I25" s="24"/>
      <c r="J25" s="31" t="s">
        <v>100</v>
      </c>
      <c r="V25" s="24"/>
      <c r="W25" s="37"/>
    </row>
    <row r="26" ht="22.5" customHeight="1" spans="1:23">
      <c r="A26" s="4"/>
      <c r="B26" s="23"/>
      <c r="F26" s="4"/>
      <c r="G26" s="25" t="s">
        <v>106</v>
      </c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38" t="s">
        <v>107</v>
      </c>
      <c r="T26" s="38" t="s">
        <v>108</v>
      </c>
      <c r="U26" s="38"/>
      <c r="V26" s="38" t="s">
        <v>109</v>
      </c>
      <c r="W26" s="37"/>
    </row>
    <row r="27" ht="0.75" customHeight="1" spans="1:23">
      <c r="A27" s="4"/>
      <c r="B27" s="19"/>
      <c r="C27" s="26"/>
      <c r="D27" s="26"/>
      <c r="E27" s="26"/>
      <c r="F27" s="20"/>
      <c r="G27" s="27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39"/>
    </row>
    <row r="28" ht="16.5" customHeight="1" spans="1:23">
      <c r="A28" s="4"/>
      <c r="B28" s="29" t="s">
        <v>102</v>
      </c>
      <c r="C28" s="21"/>
      <c r="D28" s="21"/>
      <c r="E28" s="21"/>
      <c r="F28" s="18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37"/>
    </row>
    <row r="29" ht="18.75" customHeight="1" spans="1:23">
      <c r="A29" s="4"/>
      <c r="F29" s="4"/>
      <c r="G29" s="24"/>
      <c r="H29" s="24"/>
      <c r="I29" s="24"/>
      <c r="J29" s="31" t="s">
        <v>100</v>
      </c>
      <c r="V29" s="24"/>
      <c r="W29" s="37"/>
    </row>
    <row r="30" ht="3.75" customHeight="1" spans="1:23">
      <c r="A30" s="4"/>
      <c r="F30" s="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37"/>
    </row>
    <row r="31" ht="23.25" customHeight="1" spans="1:23">
      <c r="A31" s="4"/>
      <c r="F31" s="4"/>
      <c r="G31" s="25" t="s">
        <v>106</v>
      </c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38" t="s">
        <v>107</v>
      </c>
      <c r="T31" s="38" t="s">
        <v>108</v>
      </c>
      <c r="U31" s="38"/>
      <c r="V31" s="38" t="s">
        <v>109</v>
      </c>
      <c r="W31" s="37"/>
    </row>
    <row r="32" ht="6" customHeight="1" spans="1:23">
      <c r="A32" s="4"/>
      <c r="B32" s="26"/>
      <c r="C32" s="26"/>
      <c r="D32" s="26"/>
      <c r="E32" s="26"/>
      <c r="F32" s="20"/>
      <c r="G32" s="27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39"/>
    </row>
    <row r="33" ht="14.25" customHeight="1" spans="1:23">
      <c r="A33" s="4"/>
      <c r="B33" s="29" t="s">
        <v>103</v>
      </c>
      <c r="C33" s="21"/>
      <c r="D33" s="21"/>
      <c r="E33" s="21"/>
      <c r="F33" s="18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37"/>
    </row>
    <row r="34" ht="18" customHeight="1" spans="1:23">
      <c r="A34" s="4"/>
      <c r="F34" s="4"/>
      <c r="G34" s="24"/>
      <c r="H34" s="24"/>
      <c r="I34" s="24"/>
      <c r="J34" s="31" t="s">
        <v>100</v>
      </c>
      <c r="V34" s="24"/>
      <c r="W34" s="37"/>
    </row>
    <row r="35" ht="15.75" customHeight="1" spans="1:23">
      <c r="A35" s="4"/>
      <c r="F35" s="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37"/>
    </row>
    <row r="36" customHeight="1" spans="1:23">
      <c r="A36" s="4"/>
      <c r="F36" s="4"/>
      <c r="G36" s="25" t="s">
        <v>110</v>
      </c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38" t="s">
        <v>107</v>
      </c>
      <c r="T36" s="38" t="s">
        <v>108</v>
      </c>
      <c r="U36" s="38"/>
      <c r="V36" s="38" t="s">
        <v>109</v>
      </c>
      <c r="W36" s="37"/>
    </row>
    <row r="37" ht="6" customHeight="1" spans="1:23">
      <c r="A37" s="4"/>
      <c r="B37" s="26"/>
      <c r="C37" s="26"/>
      <c r="D37" s="26"/>
      <c r="E37" s="26"/>
      <c r="F37" s="20"/>
      <c r="G37" s="27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39"/>
    </row>
  </sheetData>
  <mergeCells count="79">
    <mergeCell ref="B1:W1"/>
    <mergeCell ref="R2:W2"/>
    <mergeCell ref="B3:D3"/>
    <mergeCell ref="E3:O3"/>
    <mergeCell ref="P3:R3"/>
    <mergeCell ref="S3:W3"/>
    <mergeCell ref="B4:D4"/>
    <mergeCell ref="E4:H4"/>
    <mergeCell ref="I4:K4"/>
    <mergeCell ref="L4:W4"/>
    <mergeCell ref="B5:D5"/>
    <mergeCell ref="E5:O5"/>
    <mergeCell ref="P5:Q5"/>
    <mergeCell ref="R5:S5"/>
    <mergeCell ref="B6:D6"/>
    <mergeCell ref="E6:O6"/>
    <mergeCell ref="P6:Q6"/>
    <mergeCell ref="R6:S6"/>
    <mergeCell ref="B7:G7"/>
    <mergeCell ref="H7:W7"/>
    <mergeCell ref="B8:M8"/>
    <mergeCell ref="N8:R8"/>
    <mergeCell ref="S8:W8"/>
    <mergeCell ref="D9:J9"/>
    <mergeCell ref="K9:M9"/>
    <mergeCell ref="N9:R9"/>
    <mergeCell ref="D10:J10"/>
    <mergeCell ref="K10:M10"/>
    <mergeCell ref="N10:R10"/>
    <mergeCell ref="D11:J11"/>
    <mergeCell ref="K11:M11"/>
    <mergeCell ref="N11:R11"/>
    <mergeCell ref="D12:J12"/>
    <mergeCell ref="K12:M12"/>
    <mergeCell ref="N12:R12"/>
    <mergeCell ref="D13:J13"/>
    <mergeCell ref="K13:M13"/>
    <mergeCell ref="N13:R13"/>
    <mergeCell ref="D14:J14"/>
    <mergeCell ref="K14:M14"/>
    <mergeCell ref="N14:R14"/>
    <mergeCell ref="D15:J15"/>
    <mergeCell ref="K15:M15"/>
    <mergeCell ref="N15:R15"/>
    <mergeCell ref="D16:J16"/>
    <mergeCell ref="K16:M16"/>
    <mergeCell ref="N16:R16"/>
    <mergeCell ref="D17:J17"/>
    <mergeCell ref="K17:M17"/>
    <mergeCell ref="N17:R17"/>
    <mergeCell ref="D18:J18"/>
    <mergeCell ref="K18:M18"/>
    <mergeCell ref="N18:R18"/>
    <mergeCell ref="D19:J19"/>
    <mergeCell ref="K19:M19"/>
    <mergeCell ref="N19:R19"/>
    <mergeCell ref="D20:J20"/>
    <mergeCell ref="K20:M20"/>
    <mergeCell ref="N20:R20"/>
    <mergeCell ref="D21:J21"/>
    <mergeCell ref="K21:M21"/>
    <mergeCell ref="N21:R21"/>
    <mergeCell ref="D22:G22"/>
    <mergeCell ref="H22:W22"/>
    <mergeCell ref="D23:G23"/>
    <mergeCell ref="H23:W23"/>
    <mergeCell ref="J25:U25"/>
    <mergeCell ref="J29:U29"/>
    <mergeCell ref="J34:U34"/>
    <mergeCell ref="B9:B14"/>
    <mergeCell ref="B15:B21"/>
    <mergeCell ref="B28:F32"/>
    <mergeCell ref="B33:F37"/>
    <mergeCell ref="B22:C23"/>
    <mergeCell ref="B24:F27"/>
    <mergeCell ref="S15:W21"/>
    <mergeCell ref="S9:W14"/>
    <mergeCell ref="T5:U6"/>
    <mergeCell ref="V5:W6"/>
  </mergeCells>
  <pageMargins left="0.708661417322835" right="0.511811023622047" top="0.748031496062992" bottom="0.551181102362205" header="0.31496062992126" footer="0.31496062992126"/>
  <pageSetup paperSize="9" scale="87" orientation="portrait"/>
  <headerFooter/>
  <colBreaks count="1" manualBreakCount="1">
    <brk id="23" max="36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37"/>
  <sheetViews>
    <sheetView view="pageBreakPreview" zoomScaleNormal="100" topLeftCell="A19" workbookViewId="0">
      <selection activeCell="N9" sqref="N9:R9"/>
    </sheetView>
  </sheetViews>
  <sheetFormatPr defaultColWidth="9" defaultRowHeight="14.4"/>
  <cols>
    <col min="1" max="1" width="1" customWidth="1"/>
    <col min="2" max="2" width="5.22222222222222" customWidth="1"/>
    <col min="3" max="3" width="3.66666666666667" customWidth="1"/>
    <col min="4" max="4" width="4.11111111111111" customWidth="1"/>
    <col min="5" max="5" width="4.44444444444444" customWidth="1"/>
    <col min="6" max="7" width="3.66666666666667" customWidth="1"/>
    <col min="8" max="8" width="4.44444444444444" customWidth="1"/>
    <col min="9" max="9" width="3.66666666666667" customWidth="1"/>
    <col min="10" max="10" width="5.77777777777778" customWidth="1"/>
    <col min="11" max="12" width="3.66666666666667" customWidth="1"/>
    <col min="13" max="13" width="3.11111111111111" customWidth="1"/>
    <col min="14" max="14" width="3.66666666666667" customWidth="1"/>
    <col min="15" max="15" width="4.77777777777778" customWidth="1"/>
    <col min="16" max="16" width="4.22222222222222" customWidth="1"/>
    <col min="17" max="17" width="4.33333333333333" customWidth="1"/>
    <col min="18" max="18" width="5.44444444444444" customWidth="1"/>
    <col min="19" max="19" width="3.66666666666667" customWidth="1"/>
    <col min="20" max="20" width="5.44444444444444" customWidth="1"/>
    <col min="21" max="21" width="3.88888888888889" customWidth="1"/>
    <col min="22" max="22" width="4.22222222222222" customWidth="1"/>
    <col min="23" max="23" width="5.88888888888889" customWidth="1"/>
    <col min="24" max="25" width="3.66666666666667" customWidth="1"/>
    <col min="224" max="224" width="5.11111111111111" customWidth="1"/>
    <col min="225" max="245" width="3.66666666666667" customWidth="1"/>
    <col min="480" max="480" width="5.11111111111111" customWidth="1"/>
    <col min="481" max="501" width="3.66666666666667" customWidth="1"/>
    <col min="736" max="736" width="5.11111111111111" customWidth="1"/>
    <col min="737" max="757" width="3.66666666666667" customWidth="1"/>
    <col min="992" max="992" width="5.11111111111111" customWidth="1"/>
    <col min="993" max="1013" width="3.66666666666667" customWidth="1"/>
    <col min="1248" max="1248" width="5.11111111111111" customWidth="1"/>
    <col min="1249" max="1269" width="3.66666666666667" customWidth="1"/>
    <col min="1504" max="1504" width="5.11111111111111" customWidth="1"/>
    <col min="1505" max="1525" width="3.66666666666667" customWidth="1"/>
    <col min="1760" max="1760" width="5.11111111111111" customWidth="1"/>
    <col min="1761" max="1781" width="3.66666666666667" customWidth="1"/>
    <col min="2016" max="2016" width="5.11111111111111" customWidth="1"/>
    <col min="2017" max="2037" width="3.66666666666667" customWidth="1"/>
    <col min="2272" max="2272" width="5.11111111111111" customWidth="1"/>
    <col min="2273" max="2293" width="3.66666666666667" customWidth="1"/>
    <col min="2528" max="2528" width="5.11111111111111" customWidth="1"/>
    <col min="2529" max="2549" width="3.66666666666667" customWidth="1"/>
    <col min="2784" max="2784" width="5.11111111111111" customWidth="1"/>
    <col min="2785" max="2805" width="3.66666666666667" customWidth="1"/>
    <col min="3040" max="3040" width="5.11111111111111" customWidth="1"/>
    <col min="3041" max="3061" width="3.66666666666667" customWidth="1"/>
    <col min="3296" max="3296" width="5.11111111111111" customWidth="1"/>
    <col min="3297" max="3317" width="3.66666666666667" customWidth="1"/>
    <col min="3552" max="3552" width="5.11111111111111" customWidth="1"/>
    <col min="3553" max="3573" width="3.66666666666667" customWidth="1"/>
    <col min="3808" max="3808" width="5.11111111111111" customWidth="1"/>
    <col min="3809" max="3829" width="3.66666666666667" customWidth="1"/>
    <col min="4064" max="4064" width="5.11111111111111" customWidth="1"/>
    <col min="4065" max="4085" width="3.66666666666667" customWidth="1"/>
    <col min="4320" max="4320" width="5.11111111111111" customWidth="1"/>
    <col min="4321" max="4341" width="3.66666666666667" customWidth="1"/>
    <col min="4576" max="4576" width="5.11111111111111" customWidth="1"/>
    <col min="4577" max="4597" width="3.66666666666667" customWidth="1"/>
    <col min="4832" max="4832" width="5.11111111111111" customWidth="1"/>
    <col min="4833" max="4853" width="3.66666666666667" customWidth="1"/>
    <col min="5088" max="5088" width="5.11111111111111" customWidth="1"/>
    <col min="5089" max="5109" width="3.66666666666667" customWidth="1"/>
    <col min="5344" max="5344" width="5.11111111111111" customWidth="1"/>
    <col min="5345" max="5365" width="3.66666666666667" customWidth="1"/>
    <col min="5600" max="5600" width="5.11111111111111" customWidth="1"/>
    <col min="5601" max="5621" width="3.66666666666667" customWidth="1"/>
    <col min="5856" max="5856" width="5.11111111111111" customWidth="1"/>
    <col min="5857" max="5877" width="3.66666666666667" customWidth="1"/>
    <col min="6112" max="6112" width="5.11111111111111" customWidth="1"/>
    <col min="6113" max="6133" width="3.66666666666667" customWidth="1"/>
    <col min="6368" max="6368" width="5.11111111111111" customWidth="1"/>
    <col min="6369" max="6389" width="3.66666666666667" customWidth="1"/>
    <col min="6624" max="6624" width="5.11111111111111" customWidth="1"/>
    <col min="6625" max="6645" width="3.66666666666667" customWidth="1"/>
    <col min="6880" max="6880" width="5.11111111111111" customWidth="1"/>
    <col min="6881" max="6901" width="3.66666666666667" customWidth="1"/>
    <col min="7136" max="7136" width="5.11111111111111" customWidth="1"/>
    <col min="7137" max="7157" width="3.66666666666667" customWidth="1"/>
    <col min="7392" max="7392" width="5.11111111111111" customWidth="1"/>
    <col min="7393" max="7413" width="3.66666666666667" customWidth="1"/>
    <col min="7648" max="7648" width="5.11111111111111" customWidth="1"/>
    <col min="7649" max="7669" width="3.66666666666667" customWidth="1"/>
    <col min="7904" max="7904" width="5.11111111111111" customWidth="1"/>
    <col min="7905" max="7925" width="3.66666666666667" customWidth="1"/>
    <col min="8160" max="8160" width="5.11111111111111" customWidth="1"/>
    <col min="8161" max="8181" width="3.66666666666667" customWidth="1"/>
    <col min="8416" max="8416" width="5.11111111111111" customWidth="1"/>
    <col min="8417" max="8437" width="3.66666666666667" customWidth="1"/>
    <col min="8672" max="8672" width="5.11111111111111" customWidth="1"/>
    <col min="8673" max="8693" width="3.66666666666667" customWidth="1"/>
    <col min="8928" max="8928" width="5.11111111111111" customWidth="1"/>
    <col min="8929" max="8949" width="3.66666666666667" customWidth="1"/>
    <col min="9184" max="9184" width="5.11111111111111" customWidth="1"/>
    <col min="9185" max="9205" width="3.66666666666667" customWidth="1"/>
    <col min="9440" max="9440" width="5.11111111111111" customWidth="1"/>
    <col min="9441" max="9461" width="3.66666666666667" customWidth="1"/>
    <col min="9696" max="9696" width="5.11111111111111" customWidth="1"/>
    <col min="9697" max="9717" width="3.66666666666667" customWidth="1"/>
    <col min="9952" max="9952" width="5.11111111111111" customWidth="1"/>
    <col min="9953" max="9973" width="3.66666666666667" customWidth="1"/>
    <col min="10208" max="10208" width="5.11111111111111" customWidth="1"/>
    <col min="10209" max="10229" width="3.66666666666667" customWidth="1"/>
    <col min="10464" max="10464" width="5.11111111111111" customWidth="1"/>
    <col min="10465" max="10485" width="3.66666666666667" customWidth="1"/>
    <col min="10720" max="10720" width="5.11111111111111" customWidth="1"/>
    <col min="10721" max="10741" width="3.66666666666667" customWidth="1"/>
    <col min="10976" max="10976" width="5.11111111111111" customWidth="1"/>
    <col min="10977" max="10997" width="3.66666666666667" customWidth="1"/>
    <col min="11232" max="11232" width="5.11111111111111" customWidth="1"/>
    <col min="11233" max="11253" width="3.66666666666667" customWidth="1"/>
    <col min="11488" max="11488" width="5.11111111111111" customWidth="1"/>
    <col min="11489" max="11509" width="3.66666666666667" customWidth="1"/>
    <col min="11744" max="11744" width="5.11111111111111" customWidth="1"/>
    <col min="11745" max="11765" width="3.66666666666667" customWidth="1"/>
    <col min="12000" max="12000" width="5.11111111111111" customWidth="1"/>
    <col min="12001" max="12021" width="3.66666666666667" customWidth="1"/>
    <col min="12256" max="12256" width="5.11111111111111" customWidth="1"/>
    <col min="12257" max="12277" width="3.66666666666667" customWidth="1"/>
    <col min="12512" max="12512" width="5.11111111111111" customWidth="1"/>
    <col min="12513" max="12533" width="3.66666666666667" customWidth="1"/>
    <col min="12768" max="12768" width="5.11111111111111" customWidth="1"/>
    <col min="12769" max="12789" width="3.66666666666667" customWidth="1"/>
    <col min="13024" max="13024" width="5.11111111111111" customWidth="1"/>
    <col min="13025" max="13045" width="3.66666666666667" customWidth="1"/>
    <col min="13280" max="13280" width="5.11111111111111" customWidth="1"/>
    <col min="13281" max="13301" width="3.66666666666667" customWidth="1"/>
    <col min="13536" max="13536" width="5.11111111111111" customWidth="1"/>
    <col min="13537" max="13557" width="3.66666666666667" customWidth="1"/>
    <col min="13792" max="13792" width="5.11111111111111" customWidth="1"/>
    <col min="13793" max="13813" width="3.66666666666667" customWidth="1"/>
    <col min="14048" max="14048" width="5.11111111111111" customWidth="1"/>
    <col min="14049" max="14069" width="3.66666666666667" customWidth="1"/>
    <col min="14304" max="14304" width="5.11111111111111" customWidth="1"/>
    <col min="14305" max="14325" width="3.66666666666667" customWidth="1"/>
    <col min="14560" max="14560" width="5.11111111111111" customWidth="1"/>
    <col min="14561" max="14581" width="3.66666666666667" customWidth="1"/>
    <col min="14816" max="14816" width="5.11111111111111" customWidth="1"/>
    <col min="14817" max="14837" width="3.66666666666667" customWidth="1"/>
    <col min="15072" max="15072" width="5.11111111111111" customWidth="1"/>
    <col min="15073" max="15093" width="3.66666666666667" customWidth="1"/>
    <col min="15328" max="15328" width="5.11111111111111" customWidth="1"/>
    <col min="15329" max="15349" width="3.66666666666667" customWidth="1"/>
    <col min="15584" max="15584" width="5.11111111111111" customWidth="1"/>
    <col min="15585" max="15605" width="3.66666666666667" customWidth="1"/>
    <col min="15840" max="15840" width="5.11111111111111" customWidth="1"/>
    <col min="15841" max="15861" width="3.66666666666667" customWidth="1"/>
  </cols>
  <sheetData>
    <row r="1" s="1" customFormat="1" ht="50.25" customHeight="1" spans="2:2">
      <c r="B1" s="2" t="s">
        <v>44</v>
      </c>
    </row>
    <row r="2" s="1" customFormat="1" ht="15" customHeight="1" spans="2:23"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2" t="s">
        <v>105</v>
      </c>
      <c r="S2" s="26"/>
      <c r="T2" s="26"/>
      <c r="U2" s="26"/>
      <c r="V2" s="26"/>
      <c r="W2" s="26"/>
    </row>
    <row r="3" ht="33" customHeight="1" spans="1:23">
      <c r="A3" s="4"/>
      <c r="B3" s="5" t="s">
        <v>0</v>
      </c>
      <c r="C3" s="6"/>
      <c r="D3" s="7"/>
      <c r="E3" s="8" t="s">
        <v>9</v>
      </c>
      <c r="F3" s="6"/>
      <c r="G3" s="6"/>
      <c r="H3" s="6"/>
      <c r="I3" s="6"/>
      <c r="J3" s="6"/>
      <c r="K3" s="6"/>
      <c r="L3" s="6"/>
      <c r="M3" s="6"/>
      <c r="N3" s="6"/>
      <c r="O3" s="7"/>
      <c r="P3" s="8" t="s">
        <v>1</v>
      </c>
      <c r="Q3" s="6"/>
      <c r="R3" s="7"/>
      <c r="S3" s="9" t="s">
        <v>26</v>
      </c>
      <c r="T3" s="6"/>
      <c r="U3" s="6"/>
      <c r="V3" s="6"/>
      <c r="W3" s="7"/>
    </row>
    <row r="4" ht="64.95" customHeight="1" spans="1:23">
      <c r="A4" s="4"/>
      <c r="B4" s="9" t="s">
        <v>48</v>
      </c>
      <c r="C4" s="6"/>
      <c r="D4" s="7"/>
      <c r="E4" s="9" t="s">
        <v>49</v>
      </c>
      <c r="F4" s="6"/>
      <c r="G4" s="6"/>
      <c r="H4" s="7"/>
      <c r="I4" s="30" t="s">
        <v>50</v>
      </c>
      <c r="J4" s="6"/>
      <c r="K4" s="7"/>
      <c r="L4" s="8" t="s">
        <v>51</v>
      </c>
      <c r="M4" s="6"/>
      <c r="N4" s="6"/>
      <c r="O4" s="6"/>
      <c r="P4" s="6"/>
      <c r="Q4" s="6"/>
      <c r="R4" s="6"/>
      <c r="S4" s="6"/>
      <c r="T4" s="6"/>
      <c r="U4" s="6"/>
      <c r="V4" s="6"/>
      <c r="W4" s="7"/>
    </row>
    <row r="5" ht="30" customHeight="1" spans="1:23">
      <c r="A5" s="4"/>
      <c r="B5" s="10" t="s">
        <v>52</v>
      </c>
      <c r="C5" s="6"/>
      <c r="D5" s="7"/>
      <c r="E5" s="8" t="s">
        <v>11</v>
      </c>
      <c r="F5" s="6"/>
      <c r="G5" s="6"/>
      <c r="H5" s="6"/>
      <c r="I5" s="6"/>
      <c r="J5" s="6"/>
      <c r="K5" s="6"/>
      <c r="L5" s="6"/>
      <c r="M5" s="6"/>
      <c r="N5" s="6"/>
      <c r="O5" s="7"/>
      <c r="P5" s="9" t="s">
        <v>54</v>
      </c>
      <c r="Q5" s="7"/>
      <c r="R5" s="9" t="s">
        <v>12</v>
      </c>
      <c r="S5" s="7"/>
      <c r="T5" s="9" t="s">
        <v>6</v>
      </c>
      <c r="U5" s="18"/>
      <c r="V5" s="33" t="s">
        <v>31</v>
      </c>
      <c r="W5" s="18"/>
    </row>
    <row r="6" ht="32.25" customHeight="1" spans="1:23">
      <c r="A6" s="4"/>
      <c r="B6" s="9" t="s">
        <v>56</v>
      </c>
      <c r="C6" s="6"/>
      <c r="D6" s="7"/>
      <c r="E6" s="9" t="s">
        <v>13</v>
      </c>
      <c r="F6" s="6"/>
      <c r="G6" s="6"/>
      <c r="H6" s="6"/>
      <c r="I6" s="6"/>
      <c r="J6" s="6"/>
      <c r="K6" s="6"/>
      <c r="L6" s="6"/>
      <c r="M6" s="6"/>
      <c r="N6" s="6"/>
      <c r="O6" s="7"/>
      <c r="P6" s="9" t="s">
        <v>54</v>
      </c>
      <c r="Q6" s="7"/>
      <c r="R6" s="9" t="s">
        <v>14</v>
      </c>
      <c r="S6" s="7"/>
      <c r="T6" s="19"/>
      <c r="U6" s="20"/>
      <c r="V6" s="19"/>
      <c r="W6" s="20"/>
    </row>
    <row r="7" ht="37.5" customHeight="1" spans="1:23">
      <c r="A7" s="4"/>
      <c r="B7" s="9" t="s">
        <v>59</v>
      </c>
      <c r="C7" s="6"/>
      <c r="D7" s="6"/>
      <c r="E7" s="6"/>
      <c r="F7" s="6"/>
      <c r="G7" s="7"/>
      <c r="H7" s="9" t="s">
        <v>60</v>
      </c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7"/>
    </row>
    <row r="8" ht="45" customHeight="1" spans="1:23">
      <c r="A8" s="4"/>
      <c r="B8" s="5" t="s">
        <v>61</v>
      </c>
      <c r="C8" s="6"/>
      <c r="D8" s="6"/>
      <c r="E8" s="6"/>
      <c r="F8" s="6"/>
      <c r="G8" s="6"/>
      <c r="H8" s="6"/>
      <c r="I8" s="6"/>
      <c r="J8" s="6"/>
      <c r="K8" s="6"/>
      <c r="L8" s="6"/>
      <c r="M8" s="7"/>
      <c r="N8" s="5" t="s">
        <v>62</v>
      </c>
      <c r="O8" s="6"/>
      <c r="P8" s="6"/>
      <c r="Q8" s="6"/>
      <c r="R8" s="7"/>
      <c r="S8" s="11" t="s">
        <v>63</v>
      </c>
      <c r="T8" s="6"/>
      <c r="U8" s="6"/>
      <c r="V8" s="6"/>
      <c r="W8" s="7"/>
    </row>
    <row r="9" ht="30" customHeight="1" spans="1:23">
      <c r="A9" s="4"/>
      <c r="B9" s="11" t="s">
        <v>64</v>
      </c>
      <c r="C9" s="5">
        <v>1</v>
      </c>
      <c r="D9" s="12" t="s">
        <v>65</v>
      </c>
      <c r="E9" s="6"/>
      <c r="F9" s="6"/>
      <c r="G9" s="6"/>
      <c r="H9" s="6"/>
      <c r="I9" s="6"/>
      <c r="J9" s="7"/>
      <c r="K9" s="5" t="s">
        <v>66</v>
      </c>
      <c r="L9" s="6"/>
      <c r="M9" s="7"/>
      <c r="N9" s="5" t="s">
        <v>67</v>
      </c>
      <c r="O9" s="6"/>
      <c r="P9" s="6"/>
      <c r="Q9" s="6"/>
      <c r="R9" s="7"/>
      <c r="S9" s="34" t="s">
        <v>67</v>
      </c>
      <c r="T9" s="21"/>
      <c r="U9" s="21"/>
      <c r="V9" s="21"/>
      <c r="W9" s="18"/>
    </row>
    <row r="10" ht="24.9" customHeight="1" spans="1:23">
      <c r="A10" s="4"/>
      <c r="B10" s="13"/>
      <c r="C10" s="5">
        <v>2</v>
      </c>
      <c r="D10" s="14" t="s">
        <v>68</v>
      </c>
      <c r="E10" s="6"/>
      <c r="F10" s="6"/>
      <c r="G10" s="6"/>
      <c r="H10" s="6"/>
      <c r="I10" s="6"/>
      <c r="J10" s="7"/>
      <c r="K10" s="5" t="s">
        <v>69</v>
      </c>
      <c r="L10" s="6"/>
      <c r="M10" s="7"/>
      <c r="N10" s="5" t="s">
        <v>67</v>
      </c>
      <c r="O10" s="6"/>
      <c r="P10" s="6"/>
      <c r="Q10" s="6"/>
      <c r="R10" s="7"/>
      <c r="S10" s="23"/>
      <c r="W10" s="4"/>
    </row>
    <row r="11" ht="24.9" customHeight="1" spans="1:23">
      <c r="A11" s="4"/>
      <c r="B11" s="13"/>
      <c r="C11" s="5">
        <v>3</v>
      </c>
      <c r="D11" s="12" t="s">
        <v>70</v>
      </c>
      <c r="E11" s="6"/>
      <c r="F11" s="6"/>
      <c r="G11" s="6"/>
      <c r="H11" s="6"/>
      <c r="I11" s="6"/>
      <c r="J11" s="7"/>
      <c r="K11" s="5" t="s">
        <v>71</v>
      </c>
      <c r="L11" s="6"/>
      <c r="M11" s="7"/>
      <c r="N11" s="5" t="s">
        <v>67</v>
      </c>
      <c r="O11" s="6"/>
      <c r="P11" s="6"/>
      <c r="Q11" s="6"/>
      <c r="R11" s="7"/>
      <c r="S11" s="23"/>
      <c r="W11" s="4"/>
    </row>
    <row r="12" ht="24.9" customHeight="1" spans="1:23">
      <c r="A12" s="4"/>
      <c r="B12" s="13"/>
      <c r="C12" s="5">
        <v>4</v>
      </c>
      <c r="D12" s="12" t="s">
        <v>72</v>
      </c>
      <c r="E12" s="6"/>
      <c r="F12" s="6"/>
      <c r="G12" s="6"/>
      <c r="H12" s="6"/>
      <c r="I12" s="6"/>
      <c r="J12" s="7"/>
      <c r="K12" s="5" t="s">
        <v>73</v>
      </c>
      <c r="L12" s="6"/>
      <c r="M12" s="7"/>
      <c r="N12" s="5" t="s">
        <v>67</v>
      </c>
      <c r="O12" s="6"/>
      <c r="P12" s="6"/>
      <c r="Q12" s="6"/>
      <c r="R12" s="7"/>
      <c r="S12" s="23"/>
      <c r="W12" s="4"/>
    </row>
    <row r="13" ht="30" customHeight="1" spans="1:23">
      <c r="A13" s="4"/>
      <c r="B13" s="13"/>
      <c r="C13" s="5">
        <v>5</v>
      </c>
      <c r="D13" s="12" t="s">
        <v>74</v>
      </c>
      <c r="E13" s="6"/>
      <c r="F13" s="6"/>
      <c r="G13" s="6"/>
      <c r="H13" s="6"/>
      <c r="I13" s="6"/>
      <c r="J13" s="7"/>
      <c r="K13" s="5" t="s">
        <v>75</v>
      </c>
      <c r="L13" s="6"/>
      <c r="M13" s="7"/>
      <c r="N13" s="5" t="s">
        <v>67</v>
      </c>
      <c r="O13" s="6"/>
      <c r="P13" s="6"/>
      <c r="Q13" s="6"/>
      <c r="R13" s="7"/>
      <c r="S13" s="23"/>
      <c r="W13" s="4"/>
    </row>
    <row r="14" ht="24.9" customHeight="1" spans="1:23">
      <c r="A14" s="4"/>
      <c r="B14" s="15"/>
      <c r="C14" s="5">
        <v>6</v>
      </c>
      <c r="D14" s="12" t="s">
        <v>76</v>
      </c>
      <c r="E14" s="6"/>
      <c r="F14" s="6"/>
      <c r="G14" s="6"/>
      <c r="H14" s="6"/>
      <c r="I14" s="6"/>
      <c r="J14" s="7"/>
      <c r="K14" s="5" t="s">
        <v>77</v>
      </c>
      <c r="L14" s="6"/>
      <c r="M14" s="7"/>
      <c r="N14" s="5" t="s">
        <v>67</v>
      </c>
      <c r="O14" s="6"/>
      <c r="P14" s="6"/>
      <c r="Q14" s="6"/>
      <c r="R14" s="7"/>
      <c r="S14" s="23"/>
      <c r="W14" s="4"/>
    </row>
    <row r="15" ht="24.9" customHeight="1" spans="1:23">
      <c r="A15" s="4"/>
      <c r="B15" s="11" t="s">
        <v>78</v>
      </c>
      <c r="C15" s="5">
        <v>1</v>
      </c>
      <c r="D15" s="16" t="s">
        <v>79</v>
      </c>
      <c r="E15" s="6"/>
      <c r="F15" s="6"/>
      <c r="G15" s="6"/>
      <c r="H15" s="6"/>
      <c r="I15" s="6"/>
      <c r="J15" s="7"/>
      <c r="K15" s="5" t="s">
        <v>80</v>
      </c>
      <c r="L15" s="6"/>
      <c r="M15" s="7"/>
      <c r="N15" s="5" t="s">
        <v>67</v>
      </c>
      <c r="O15" s="6"/>
      <c r="P15" s="6"/>
      <c r="Q15" s="6"/>
      <c r="R15" s="7"/>
      <c r="S15" s="35" t="s">
        <v>81</v>
      </c>
      <c r="T15" s="21"/>
      <c r="U15" s="21"/>
      <c r="V15" s="21"/>
      <c r="W15" s="18"/>
    </row>
    <row r="16" ht="24.9" customHeight="1" spans="1:23">
      <c r="A16" s="4"/>
      <c r="B16" s="13"/>
      <c r="C16" s="5">
        <v>2</v>
      </c>
      <c r="D16" s="16" t="s">
        <v>82</v>
      </c>
      <c r="E16" s="6"/>
      <c r="F16" s="6"/>
      <c r="G16" s="6"/>
      <c r="H16" s="6"/>
      <c r="I16" s="6"/>
      <c r="J16" s="7"/>
      <c r="K16" s="5" t="s">
        <v>83</v>
      </c>
      <c r="L16" s="6"/>
      <c r="M16" s="7"/>
      <c r="N16" s="5" t="s">
        <v>67</v>
      </c>
      <c r="O16" s="6"/>
      <c r="P16" s="6"/>
      <c r="Q16" s="6"/>
      <c r="R16" s="7"/>
      <c r="S16" s="23"/>
      <c r="W16" s="4"/>
    </row>
    <row r="17" ht="24.9" customHeight="1" spans="1:23">
      <c r="A17" s="4"/>
      <c r="B17" s="13"/>
      <c r="C17" s="5">
        <v>3</v>
      </c>
      <c r="D17" s="16" t="s">
        <v>84</v>
      </c>
      <c r="E17" s="6"/>
      <c r="F17" s="6"/>
      <c r="G17" s="6"/>
      <c r="H17" s="6"/>
      <c r="I17" s="6"/>
      <c r="J17" s="7"/>
      <c r="K17" s="5" t="s">
        <v>85</v>
      </c>
      <c r="L17" s="6"/>
      <c r="M17" s="7"/>
      <c r="N17" s="5" t="s">
        <v>67</v>
      </c>
      <c r="O17" s="6"/>
      <c r="P17" s="6"/>
      <c r="Q17" s="6"/>
      <c r="R17" s="7"/>
      <c r="S17" s="23"/>
      <c r="W17" s="4"/>
    </row>
    <row r="18" ht="24.9" customHeight="1" spans="1:23">
      <c r="A18" s="4"/>
      <c r="B18" s="13"/>
      <c r="C18" s="5">
        <v>4</v>
      </c>
      <c r="D18" s="17" t="s">
        <v>86</v>
      </c>
      <c r="E18" s="6"/>
      <c r="F18" s="6"/>
      <c r="G18" s="6"/>
      <c r="H18" s="6"/>
      <c r="I18" s="6"/>
      <c r="J18" s="7"/>
      <c r="K18" s="5" t="s">
        <v>87</v>
      </c>
      <c r="L18" s="6"/>
      <c r="M18" s="7"/>
      <c r="N18" s="5" t="s">
        <v>67</v>
      </c>
      <c r="O18" s="6"/>
      <c r="P18" s="6"/>
      <c r="Q18" s="6"/>
      <c r="R18" s="7"/>
      <c r="S18" s="23"/>
      <c r="W18" s="4"/>
    </row>
    <row r="19" ht="24.9" customHeight="1" spans="1:23">
      <c r="A19" s="4"/>
      <c r="B19" s="13"/>
      <c r="C19" s="5">
        <v>5</v>
      </c>
      <c r="D19" s="17" t="s">
        <v>88</v>
      </c>
      <c r="E19" s="6"/>
      <c r="F19" s="6"/>
      <c r="G19" s="6"/>
      <c r="H19" s="6"/>
      <c r="I19" s="6"/>
      <c r="J19" s="7"/>
      <c r="K19" s="5" t="s">
        <v>89</v>
      </c>
      <c r="L19" s="6"/>
      <c r="M19" s="7"/>
      <c r="N19" s="5" t="s">
        <v>67</v>
      </c>
      <c r="O19" s="6"/>
      <c r="P19" s="6"/>
      <c r="Q19" s="6"/>
      <c r="R19" s="7"/>
      <c r="S19" s="23"/>
      <c r="W19" s="4"/>
    </row>
    <row r="20" ht="24.9" customHeight="1" spans="1:23">
      <c r="A20" s="4"/>
      <c r="B20" s="13"/>
      <c r="C20" s="5">
        <v>6</v>
      </c>
      <c r="D20" s="17" t="s">
        <v>90</v>
      </c>
      <c r="E20" s="6"/>
      <c r="F20" s="6"/>
      <c r="G20" s="6"/>
      <c r="H20" s="6"/>
      <c r="I20" s="6"/>
      <c r="J20" s="7"/>
      <c r="K20" s="5" t="s">
        <v>91</v>
      </c>
      <c r="L20" s="6"/>
      <c r="M20" s="7"/>
      <c r="N20" s="5" t="s">
        <v>67</v>
      </c>
      <c r="O20" s="6"/>
      <c r="P20" s="6"/>
      <c r="Q20" s="6"/>
      <c r="R20" s="7"/>
      <c r="S20" s="23"/>
      <c r="W20" s="4"/>
    </row>
    <row r="21" ht="24.9" customHeight="1" spans="1:23">
      <c r="A21" s="4"/>
      <c r="B21" s="15"/>
      <c r="C21" s="5">
        <v>7</v>
      </c>
      <c r="D21" s="17" t="s">
        <v>92</v>
      </c>
      <c r="E21" s="6"/>
      <c r="F21" s="6"/>
      <c r="G21" s="6"/>
      <c r="H21" s="6"/>
      <c r="I21" s="6"/>
      <c r="J21" s="7"/>
      <c r="K21" s="5" t="s">
        <v>93</v>
      </c>
      <c r="L21" s="6"/>
      <c r="M21" s="7"/>
      <c r="N21" s="5" t="s">
        <v>67</v>
      </c>
      <c r="O21" s="6"/>
      <c r="P21" s="6"/>
      <c r="Q21" s="6"/>
      <c r="R21" s="7"/>
      <c r="S21" s="19"/>
      <c r="T21" s="26"/>
      <c r="U21" s="26"/>
      <c r="V21" s="26"/>
      <c r="W21" s="20"/>
    </row>
    <row r="22" ht="22.5" customHeight="1" spans="1:23">
      <c r="A22" s="4"/>
      <c r="B22" s="11" t="s">
        <v>94</v>
      </c>
      <c r="C22" s="18"/>
      <c r="D22" s="11" t="s">
        <v>95</v>
      </c>
      <c r="E22" s="6"/>
      <c r="F22" s="6"/>
      <c r="G22" s="7"/>
      <c r="H22" s="17" t="s">
        <v>96</v>
      </c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7"/>
    </row>
    <row r="23" ht="39.75" customHeight="1" spans="1:23">
      <c r="A23" s="4"/>
      <c r="B23" s="19"/>
      <c r="C23" s="20"/>
      <c r="D23" s="11" t="s">
        <v>97</v>
      </c>
      <c r="E23" s="6"/>
      <c r="F23" s="6"/>
      <c r="G23" s="7"/>
      <c r="H23" s="17" t="s">
        <v>98</v>
      </c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7"/>
    </row>
    <row r="24" ht="12" customHeight="1" spans="1:23">
      <c r="A24" s="4"/>
      <c r="B24" s="9" t="s">
        <v>99</v>
      </c>
      <c r="C24" s="21"/>
      <c r="D24" s="21"/>
      <c r="E24" s="21"/>
      <c r="F24" s="18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36"/>
    </row>
    <row r="25" ht="26.25" customHeight="1" spans="1:23">
      <c r="A25" s="4"/>
      <c r="B25" s="23"/>
      <c r="F25" s="4"/>
      <c r="G25" s="24"/>
      <c r="H25" s="24"/>
      <c r="I25" s="24"/>
      <c r="J25" s="31" t="s">
        <v>100</v>
      </c>
      <c r="V25" s="24"/>
      <c r="W25" s="37"/>
    </row>
    <row r="26" ht="22.5" customHeight="1" spans="1:23">
      <c r="A26" s="4"/>
      <c r="B26" s="23"/>
      <c r="F26" s="4"/>
      <c r="G26" s="25" t="s">
        <v>106</v>
      </c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38" t="s">
        <v>107</v>
      </c>
      <c r="T26" s="38" t="s">
        <v>108</v>
      </c>
      <c r="U26" s="38"/>
      <c r="V26" s="38" t="s">
        <v>109</v>
      </c>
      <c r="W26" s="37"/>
    </row>
    <row r="27" ht="0.75" customHeight="1" spans="1:23">
      <c r="A27" s="4"/>
      <c r="B27" s="19"/>
      <c r="C27" s="26"/>
      <c r="D27" s="26"/>
      <c r="E27" s="26"/>
      <c r="F27" s="20"/>
      <c r="G27" s="27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39"/>
    </row>
    <row r="28" ht="16.5" customHeight="1" spans="1:23">
      <c r="A28" s="4"/>
      <c r="B28" s="29" t="s">
        <v>102</v>
      </c>
      <c r="C28" s="21"/>
      <c r="D28" s="21"/>
      <c r="E28" s="21"/>
      <c r="F28" s="18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37"/>
    </row>
    <row r="29" ht="18.75" customHeight="1" spans="1:23">
      <c r="A29" s="4"/>
      <c r="F29" s="4"/>
      <c r="G29" s="24"/>
      <c r="H29" s="24"/>
      <c r="I29" s="24"/>
      <c r="J29" s="31" t="s">
        <v>100</v>
      </c>
      <c r="V29" s="24"/>
      <c r="W29" s="37"/>
    </row>
    <row r="30" ht="3.75" customHeight="1" spans="1:23">
      <c r="A30" s="4"/>
      <c r="F30" s="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37"/>
    </row>
    <row r="31" ht="23.25" customHeight="1" spans="1:23">
      <c r="A31" s="4"/>
      <c r="F31" s="4"/>
      <c r="G31" s="25" t="s">
        <v>106</v>
      </c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38" t="s">
        <v>107</v>
      </c>
      <c r="T31" s="38" t="s">
        <v>108</v>
      </c>
      <c r="U31" s="38"/>
      <c r="V31" s="38" t="s">
        <v>109</v>
      </c>
      <c r="W31" s="37"/>
    </row>
    <row r="32" ht="6" customHeight="1" spans="1:23">
      <c r="A32" s="4"/>
      <c r="B32" s="26"/>
      <c r="C32" s="26"/>
      <c r="D32" s="26"/>
      <c r="E32" s="26"/>
      <c r="F32" s="20"/>
      <c r="G32" s="27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39"/>
    </row>
    <row r="33" ht="14.25" customHeight="1" spans="1:23">
      <c r="A33" s="4"/>
      <c r="B33" s="29" t="s">
        <v>103</v>
      </c>
      <c r="C33" s="21"/>
      <c r="D33" s="21"/>
      <c r="E33" s="21"/>
      <c r="F33" s="18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37"/>
    </row>
    <row r="34" ht="18" customHeight="1" spans="1:23">
      <c r="A34" s="4"/>
      <c r="F34" s="4"/>
      <c r="G34" s="24"/>
      <c r="H34" s="24"/>
      <c r="I34" s="24"/>
      <c r="J34" s="31" t="s">
        <v>100</v>
      </c>
      <c r="V34" s="24"/>
      <c r="W34" s="37"/>
    </row>
    <row r="35" ht="15.75" customHeight="1" spans="1:23">
      <c r="A35" s="4"/>
      <c r="F35" s="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37"/>
    </row>
    <row r="36" customHeight="1" spans="1:23">
      <c r="A36" s="4"/>
      <c r="F36" s="4"/>
      <c r="G36" s="25" t="s">
        <v>110</v>
      </c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38" t="s">
        <v>107</v>
      </c>
      <c r="T36" s="38" t="s">
        <v>108</v>
      </c>
      <c r="U36" s="38"/>
      <c r="V36" s="38" t="s">
        <v>109</v>
      </c>
      <c r="W36" s="37"/>
    </row>
    <row r="37" ht="6" customHeight="1" spans="1:23">
      <c r="A37" s="4"/>
      <c r="B37" s="26"/>
      <c r="C37" s="26"/>
      <c r="D37" s="26"/>
      <c r="E37" s="26"/>
      <c r="F37" s="20"/>
      <c r="G37" s="27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39"/>
    </row>
  </sheetData>
  <mergeCells count="79">
    <mergeCell ref="B1:W1"/>
    <mergeCell ref="R2:W2"/>
    <mergeCell ref="B3:D3"/>
    <mergeCell ref="E3:O3"/>
    <mergeCell ref="P3:R3"/>
    <mergeCell ref="S3:W3"/>
    <mergeCell ref="B4:D4"/>
    <mergeCell ref="E4:H4"/>
    <mergeCell ref="I4:K4"/>
    <mergeCell ref="L4:W4"/>
    <mergeCell ref="B5:D5"/>
    <mergeCell ref="E5:O5"/>
    <mergeCell ref="P5:Q5"/>
    <mergeCell ref="R5:S5"/>
    <mergeCell ref="B6:D6"/>
    <mergeCell ref="E6:O6"/>
    <mergeCell ref="P6:Q6"/>
    <mergeCell ref="R6:S6"/>
    <mergeCell ref="B7:G7"/>
    <mergeCell ref="H7:W7"/>
    <mergeCell ref="B8:M8"/>
    <mergeCell ref="N8:R8"/>
    <mergeCell ref="S8:W8"/>
    <mergeCell ref="D9:J9"/>
    <mergeCell ref="K9:M9"/>
    <mergeCell ref="N9:R9"/>
    <mergeCell ref="D10:J10"/>
    <mergeCell ref="K10:M10"/>
    <mergeCell ref="N10:R10"/>
    <mergeCell ref="D11:J11"/>
    <mergeCell ref="K11:M11"/>
    <mergeCell ref="N11:R11"/>
    <mergeCell ref="D12:J12"/>
    <mergeCell ref="K12:M12"/>
    <mergeCell ref="N12:R12"/>
    <mergeCell ref="D13:J13"/>
    <mergeCell ref="K13:M13"/>
    <mergeCell ref="N13:R13"/>
    <mergeCell ref="D14:J14"/>
    <mergeCell ref="K14:M14"/>
    <mergeCell ref="N14:R14"/>
    <mergeCell ref="D15:J15"/>
    <mergeCell ref="K15:M15"/>
    <mergeCell ref="N15:R15"/>
    <mergeCell ref="D16:J16"/>
    <mergeCell ref="K16:M16"/>
    <mergeCell ref="N16:R16"/>
    <mergeCell ref="D17:J17"/>
    <mergeCell ref="K17:M17"/>
    <mergeCell ref="N17:R17"/>
    <mergeCell ref="D18:J18"/>
    <mergeCell ref="K18:M18"/>
    <mergeCell ref="N18:R18"/>
    <mergeCell ref="D19:J19"/>
    <mergeCell ref="K19:M19"/>
    <mergeCell ref="N19:R19"/>
    <mergeCell ref="D20:J20"/>
    <mergeCell ref="K20:M20"/>
    <mergeCell ref="N20:R20"/>
    <mergeCell ref="D21:J21"/>
    <mergeCell ref="K21:M21"/>
    <mergeCell ref="N21:R21"/>
    <mergeCell ref="D22:G22"/>
    <mergeCell ref="H22:W22"/>
    <mergeCell ref="D23:G23"/>
    <mergeCell ref="H23:W23"/>
    <mergeCell ref="J25:U25"/>
    <mergeCell ref="J29:U29"/>
    <mergeCell ref="J34:U34"/>
    <mergeCell ref="B9:B14"/>
    <mergeCell ref="B15:B21"/>
    <mergeCell ref="B28:F32"/>
    <mergeCell ref="B33:F37"/>
    <mergeCell ref="B22:C23"/>
    <mergeCell ref="B24:F27"/>
    <mergeCell ref="S15:W21"/>
    <mergeCell ref="S9:W14"/>
    <mergeCell ref="T5:U6"/>
    <mergeCell ref="V5:W6"/>
  </mergeCells>
  <pageMargins left="0.708661417322835" right="0.511811023622047" top="0.748031496062992" bottom="0.551181102362205" header="0.31496062992126" footer="0.31496062992126"/>
  <pageSetup paperSize="9" scale="87" orientation="portrait"/>
  <headerFooter/>
  <colBreaks count="1" manualBreakCount="1">
    <brk id="23" max="36" man="1"/>
  </colBreaks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37"/>
  <sheetViews>
    <sheetView view="pageBreakPreview" zoomScaleNormal="100" topLeftCell="A19" workbookViewId="0">
      <selection activeCell="N9" sqref="N9:R9"/>
    </sheetView>
  </sheetViews>
  <sheetFormatPr defaultColWidth="9" defaultRowHeight="14.4"/>
  <cols>
    <col min="1" max="1" width="1" customWidth="1"/>
    <col min="2" max="2" width="5.22222222222222" customWidth="1"/>
    <col min="3" max="3" width="3.66666666666667" customWidth="1"/>
    <col min="4" max="4" width="4.11111111111111" customWidth="1"/>
    <col min="5" max="5" width="4.44444444444444" customWidth="1"/>
    <col min="6" max="7" width="3.66666666666667" customWidth="1"/>
    <col min="8" max="8" width="4.44444444444444" customWidth="1"/>
    <col min="9" max="9" width="3.66666666666667" customWidth="1"/>
    <col min="10" max="10" width="5.77777777777778" customWidth="1"/>
    <col min="11" max="12" width="3.66666666666667" customWidth="1"/>
    <col min="13" max="13" width="3.11111111111111" customWidth="1"/>
    <col min="14" max="14" width="3.66666666666667" customWidth="1"/>
    <col min="15" max="15" width="4.77777777777778" customWidth="1"/>
    <col min="16" max="16" width="4.22222222222222" customWidth="1"/>
    <col min="17" max="17" width="4.33333333333333" customWidth="1"/>
    <col min="18" max="18" width="5.44444444444444" customWidth="1"/>
    <col min="19" max="19" width="3.66666666666667" customWidth="1"/>
    <col min="20" max="20" width="5.44444444444444" customWidth="1"/>
    <col min="21" max="21" width="3.88888888888889" customWidth="1"/>
    <col min="22" max="22" width="4.22222222222222" customWidth="1"/>
    <col min="23" max="23" width="5.88888888888889" customWidth="1"/>
    <col min="24" max="25" width="3.66666666666667" customWidth="1"/>
    <col min="224" max="224" width="5.11111111111111" customWidth="1"/>
    <col min="225" max="245" width="3.66666666666667" customWidth="1"/>
    <col min="480" max="480" width="5.11111111111111" customWidth="1"/>
    <col min="481" max="501" width="3.66666666666667" customWidth="1"/>
    <col min="736" max="736" width="5.11111111111111" customWidth="1"/>
    <col min="737" max="757" width="3.66666666666667" customWidth="1"/>
    <col min="992" max="992" width="5.11111111111111" customWidth="1"/>
    <col min="993" max="1013" width="3.66666666666667" customWidth="1"/>
    <col min="1248" max="1248" width="5.11111111111111" customWidth="1"/>
    <col min="1249" max="1269" width="3.66666666666667" customWidth="1"/>
    <col min="1504" max="1504" width="5.11111111111111" customWidth="1"/>
    <col min="1505" max="1525" width="3.66666666666667" customWidth="1"/>
    <col min="1760" max="1760" width="5.11111111111111" customWidth="1"/>
    <col min="1761" max="1781" width="3.66666666666667" customWidth="1"/>
    <col min="2016" max="2016" width="5.11111111111111" customWidth="1"/>
    <col min="2017" max="2037" width="3.66666666666667" customWidth="1"/>
    <col min="2272" max="2272" width="5.11111111111111" customWidth="1"/>
    <col min="2273" max="2293" width="3.66666666666667" customWidth="1"/>
    <col min="2528" max="2528" width="5.11111111111111" customWidth="1"/>
    <col min="2529" max="2549" width="3.66666666666667" customWidth="1"/>
    <col min="2784" max="2784" width="5.11111111111111" customWidth="1"/>
    <col min="2785" max="2805" width="3.66666666666667" customWidth="1"/>
    <col min="3040" max="3040" width="5.11111111111111" customWidth="1"/>
    <col min="3041" max="3061" width="3.66666666666667" customWidth="1"/>
    <col min="3296" max="3296" width="5.11111111111111" customWidth="1"/>
    <col min="3297" max="3317" width="3.66666666666667" customWidth="1"/>
    <col min="3552" max="3552" width="5.11111111111111" customWidth="1"/>
    <col min="3553" max="3573" width="3.66666666666667" customWidth="1"/>
    <col min="3808" max="3808" width="5.11111111111111" customWidth="1"/>
    <col min="3809" max="3829" width="3.66666666666667" customWidth="1"/>
    <col min="4064" max="4064" width="5.11111111111111" customWidth="1"/>
    <col min="4065" max="4085" width="3.66666666666667" customWidth="1"/>
    <col min="4320" max="4320" width="5.11111111111111" customWidth="1"/>
    <col min="4321" max="4341" width="3.66666666666667" customWidth="1"/>
    <col min="4576" max="4576" width="5.11111111111111" customWidth="1"/>
    <col min="4577" max="4597" width="3.66666666666667" customWidth="1"/>
    <col min="4832" max="4832" width="5.11111111111111" customWidth="1"/>
    <col min="4833" max="4853" width="3.66666666666667" customWidth="1"/>
    <col min="5088" max="5088" width="5.11111111111111" customWidth="1"/>
    <col min="5089" max="5109" width="3.66666666666667" customWidth="1"/>
    <col min="5344" max="5344" width="5.11111111111111" customWidth="1"/>
    <col min="5345" max="5365" width="3.66666666666667" customWidth="1"/>
    <col min="5600" max="5600" width="5.11111111111111" customWidth="1"/>
    <col min="5601" max="5621" width="3.66666666666667" customWidth="1"/>
    <col min="5856" max="5856" width="5.11111111111111" customWidth="1"/>
    <col min="5857" max="5877" width="3.66666666666667" customWidth="1"/>
    <col min="6112" max="6112" width="5.11111111111111" customWidth="1"/>
    <col min="6113" max="6133" width="3.66666666666667" customWidth="1"/>
    <col min="6368" max="6368" width="5.11111111111111" customWidth="1"/>
    <col min="6369" max="6389" width="3.66666666666667" customWidth="1"/>
    <col min="6624" max="6624" width="5.11111111111111" customWidth="1"/>
    <col min="6625" max="6645" width="3.66666666666667" customWidth="1"/>
    <col min="6880" max="6880" width="5.11111111111111" customWidth="1"/>
    <col min="6881" max="6901" width="3.66666666666667" customWidth="1"/>
    <col min="7136" max="7136" width="5.11111111111111" customWidth="1"/>
    <col min="7137" max="7157" width="3.66666666666667" customWidth="1"/>
    <col min="7392" max="7392" width="5.11111111111111" customWidth="1"/>
    <col min="7393" max="7413" width="3.66666666666667" customWidth="1"/>
    <col min="7648" max="7648" width="5.11111111111111" customWidth="1"/>
    <col min="7649" max="7669" width="3.66666666666667" customWidth="1"/>
    <col min="7904" max="7904" width="5.11111111111111" customWidth="1"/>
    <col min="7905" max="7925" width="3.66666666666667" customWidth="1"/>
    <col min="8160" max="8160" width="5.11111111111111" customWidth="1"/>
    <col min="8161" max="8181" width="3.66666666666667" customWidth="1"/>
    <col min="8416" max="8416" width="5.11111111111111" customWidth="1"/>
    <col min="8417" max="8437" width="3.66666666666667" customWidth="1"/>
    <col min="8672" max="8672" width="5.11111111111111" customWidth="1"/>
    <col min="8673" max="8693" width="3.66666666666667" customWidth="1"/>
    <col min="8928" max="8928" width="5.11111111111111" customWidth="1"/>
    <col min="8929" max="8949" width="3.66666666666667" customWidth="1"/>
    <col min="9184" max="9184" width="5.11111111111111" customWidth="1"/>
    <col min="9185" max="9205" width="3.66666666666667" customWidth="1"/>
    <col min="9440" max="9440" width="5.11111111111111" customWidth="1"/>
    <col min="9441" max="9461" width="3.66666666666667" customWidth="1"/>
    <col min="9696" max="9696" width="5.11111111111111" customWidth="1"/>
    <col min="9697" max="9717" width="3.66666666666667" customWidth="1"/>
    <col min="9952" max="9952" width="5.11111111111111" customWidth="1"/>
    <col min="9953" max="9973" width="3.66666666666667" customWidth="1"/>
    <col min="10208" max="10208" width="5.11111111111111" customWidth="1"/>
    <col min="10209" max="10229" width="3.66666666666667" customWidth="1"/>
    <col min="10464" max="10464" width="5.11111111111111" customWidth="1"/>
    <col min="10465" max="10485" width="3.66666666666667" customWidth="1"/>
    <col min="10720" max="10720" width="5.11111111111111" customWidth="1"/>
    <col min="10721" max="10741" width="3.66666666666667" customWidth="1"/>
    <col min="10976" max="10976" width="5.11111111111111" customWidth="1"/>
    <col min="10977" max="10997" width="3.66666666666667" customWidth="1"/>
    <col min="11232" max="11232" width="5.11111111111111" customWidth="1"/>
    <col min="11233" max="11253" width="3.66666666666667" customWidth="1"/>
    <col min="11488" max="11488" width="5.11111111111111" customWidth="1"/>
    <col min="11489" max="11509" width="3.66666666666667" customWidth="1"/>
    <col min="11744" max="11744" width="5.11111111111111" customWidth="1"/>
    <col min="11745" max="11765" width="3.66666666666667" customWidth="1"/>
    <col min="12000" max="12000" width="5.11111111111111" customWidth="1"/>
    <col min="12001" max="12021" width="3.66666666666667" customWidth="1"/>
    <col min="12256" max="12256" width="5.11111111111111" customWidth="1"/>
    <col min="12257" max="12277" width="3.66666666666667" customWidth="1"/>
    <col min="12512" max="12512" width="5.11111111111111" customWidth="1"/>
    <col min="12513" max="12533" width="3.66666666666667" customWidth="1"/>
    <col min="12768" max="12768" width="5.11111111111111" customWidth="1"/>
    <col min="12769" max="12789" width="3.66666666666667" customWidth="1"/>
    <col min="13024" max="13024" width="5.11111111111111" customWidth="1"/>
    <col min="13025" max="13045" width="3.66666666666667" customWidth="1"/>
    <col min="13280" max="13280" width="5.11111111111111" customWidth="1"/>
    <col min="13281" max="13301" width="3.66666666666667" customWidth="1"/>
    <col min="13536" max="13536" width="5.11111111111111" customWidth="1"/>
    <col min="13537" max="13557" width="3.66666666666667" customWidth="1"/>
    <col min="13792" max="13792" width="5.11111111111111" customWidth="1"/>
    <col min="13793" max="13813" width="3.66666666666667" customWidth="1"/>
    <col min="14048" max="14048" width="5.11111111111111" customWidth="1"/>
    <col min="14049" max="14069" width="3.66666666666667" customWidth="1"/>
    <col min="14304" max="14304" width="5.11111111111111" customWidth="1"/>
    <col min="14305" max="14325" width="3.66666666666667" customWidth="1"/>
    <col min="14560" max="14560" width="5.11111111111111" customWidth="1"/>
    <col min="14561" max="14581" width="3.66666666666667" customWidth="1"/>
    <col min="14816" max="14816" width="5.11111111111111" customWidth="1"/>
    <col min="14817" max="14837" width="3.66666666666667" customWidth="1"/>
    <col min="15072" max="15072" width="5.11111111111111" customWidth="1"/>
    <col min="15073" max="15093" width="3.66666666666667" customWidth="1"/>
    <col min="15328" max="15328" width="5.11111111111111" customWidth="1"/>
    <col min="15329" max="15349" width="3.66666666666667" customWidth="1"/>
    <col min="15584" max="15584" width="5.11111111111111" customWidth="1"/>
    <col min="15585" max="15605" width="3.66666666666667" customWidth="1"/>
    <col min="15840" max="15840" width="5.11111111111111" customWidth="1"/>
    <col min="15841" max="15861" width="3.66666666666667" customWidth="1"/>
  </cols>
  <sheetData>
    <row r="1" s="1" customFormat="1" ht="50.25" customHeight="1" spans="2:2">
      <c r="B1" s="2" t="s">
        <v>44</v>
      </c>
    </row>
    <row r="2" s="1" customFormat="1" ht="15" customHeight="1" spans="2:23"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2" t="s">
        <v>105</v>
      </c>
      <c r="S2" s="26"/>
      <c r="T2" s="26"/>
      <c r="U2" s="26"/>
      <c r="V2" s="26"/>
      <c r="W2" s="26"/>
    </row>
    <row r="3" ht="33" customHeight="1" spans="1:23">
      <c r="A3" s="4"/>
      <c r="B3" s="5" t="s">
        <v>0</v>
      </c>
      <c r="C3" s="6"/>
      <c r="D3" s="7"/>
      <c r="E3" s="8" t="s">
        <v>9</v>
      </c>
      <c r="F3" s="6"/>
      <c r="G3" s="6"/>
      <c r="H3" s="6"/>
      <c r="I3" s="6"/>
      <c r="J3" s="6"/>
      <c r="K3" s="6"/>
      <c r="L3" s="6"/>
      <c r="M3" s="6"/>
      <c r="N3" s="6"/>
      <c r="O3" s="7"/>
      <c r="P3" s="8" t="s">
        <v>1</v>
      </c>
      <c r="Q3" s="6"/>
      <c r="R3" s="7"/>
      <c r="S3" s="9" t="s">
        <v>26</v>
      </c>
      <c r="T3" s="6"/>
      <c r="U3" s="6"/>
      <c r="V3" s="6"/>
      <c r="W3" s="7"/>
    </row>
    <row r="4" ht="64.95" customHeight="1" spans="1:23">
      <c r="A4" s="4"/>
      <c r="B4" s="9" t="s">
        <v>48</v>
      </c>
      <c r="C4" s="6"/>
      <c r="D4" s="7"/>
      <c r="E4" s="9" t="s">
        <v>49</v>
      </c>
      <c r="F4" s="6"/>
      <c r="G4" s="6"/>
      <c r="H4" s="7"/>
      <c r="I4" s="30" t="s">
        <v>50</v>
      </c>
      <c r="J4" s="6"/>
      <c r="K4" s="7"/>
      <c r="L4" s="8" t="s">
        <v>51</v>
      </c>
      <c r="M4" s="6"/>
      <c r="N4" s="6"/>
      <c r="O4" s="6"/>
      <c r="P4" s="6"/>
      <c r="Q4" s="6"/>
      <c r="R4" s="6"/>
      <c r="S4" s="6"/>
      <c r="T4" s="6"/>
      <c r="U4" s="6"/>
      <c r="V4" s="6"/>
      <c r="W4" s="7"/>
    </row>
    <row r="5" ht="30" customHeight="1" spans="1:23">
      <c r="A5" s="4"/>
      <c r="B5" s="10" t="s">
        <v>52</v>
      </c>
      <c r="C5" s="6"/>
      <c r="D5" s="7"/>
      <c r="E5" s="8" t="s">
        <v>11</v>
      </c>
      <c r="F5" s="6"/>
      <c r="G5" s="6"/>
      <c r="H5" s="6"/>
      <c r="I5" s="6"/>
      <c r="J5" s="6"/>
      <c r="K5" s="6"/>
      <c r="L5" s="6"/>
      <c r="M5" s="6"/>
      <c r="N5" s="6"/>
      <c r="O5" s="7"/>
      <c r="P5" s="9" t="s">
        <v>54</v>
      </c>
      <c r="Q5" s="7"/>
      <c r="R5" s="9" t="s">
        <v>12</v>
      </c>
      <c r="S5" s="7"/>
      <c r="T5" s="9" t="s">
        <v>6</v>
      </c>
      <c r="U5" s="18"/>
      <c r="V5" s="33" t="s">
        <v>32</v>
      </c>
      <c r="W5" s="18"/>
    </row>
    <row r="6" ht="32.25" customHeight="1" spans="1:23">
      <c r="A6" s="4"/>
      <c r="B6" s="9" t="s">
        <v>56</v>
      </c>
      <c r="C6" s="6"/>
      <c r="D6" s="7"/>
      <c r="E6" s="9" t="s">
        <v>13</v>
      </c>
      <c r="F6" s="6"/>
      <c r="G6" s="6"/>
      <c r="H6" s="6"/>
      <c r="I6" s="6"/>
      <c r="J6" s="6"/>
      <c r="K6" s="6"/>
      <c r="L6" s="6"/>
      <c r="M6" s="6"/>
      <c r="N6" s="6"/>
      <c r="O6" s="7"/>
      <c r="P6" s="9" t="s">
        <v>54</v>
      </c>
      <c r="Q6" s="7"/>
      <c r="R6" s="9" t="s">
        <v>14</v>
      </c>
      <c r="S6" s="7"/>
      <c r="T6" s="19"/>
      <c r="U6" s="20"/>
      <c r="V6" s="19"/>
      <c r="W6" s="20"/>
    </row>
    <row r="7" ht="37.5" customHeight="1" spans="1:23">
      <c r="A7" s="4"/>
      <c r="B7" s="9" t="s">
        <v>59</v>
      </c>
      <c r="C7" s="6"/>
      <c r="D7" s="6"/>
      <c r="E7" s="6"/>
      <c r="F7" s="6"/>
      <c r="G7" s="7"/>
      <c r="H7" s="9" t="s">
        <v>60</v>
      </c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7"/>
    </row>
    <row r="8" ht="45" customHeight="1" spans="1:23">
      <c r="A8" s="4"/>
      <c r="B8" s="5" t="s">
        <v>61</v>
      </c>
      <c r="C8" s="6"/>
      <c r="D8" s="6"/>
      <c r="E8" s="6"/>
      <c r="F8" s="6"/>
      <c r="G8" s="6"/>
      <c r="H8" s="6"/>
      <c r="I8" s="6"/>
      <c r="J8" s="6"/>
      <c r="K8" s="6"/>
      <c r="L8" s="6"/>
      <c r="M8" s="7"/>
      <c r="N8" s="5" t="s">
        <v>62</v>
      </c>
      <c r="O8" s="6"/>
      <c r="P8" s="6"/>
      <c r="Q8" s="6"/>
      <c r="R8" s="7"/>
      <c r="S8" s="11" t="s">
        <v>63</v>
      </c>
      <c r="T8" s="6"/>
      <c r="U8" s="6"/>
      <c r="V8" s="6"/>
      <c r="W8" s="7"/>
    </row>
    <row r="9" ht="30" customHeight="1" spans="1:23">
      <c r="A9" s="4"/>
      <c r="B9" s="11" t="s">
        <v>64</v>
      </c>
      <c r="C9" s="5">
        <v>1</v>
      </c>
      <c r="D9" s="12" t="s">
        <v>65</v>
      </c>
      <c r="E9" s="6"/>
      <c r="F9" s="6"/>
      <c r="G9" s="6"/>
      <c r="H9" s="6"/>
      <c r="I9" s="6"/>
      <c r="J9" s="7"/>
      <c r="K9" s="5" t="s">
        <v>66</v>
      </c>
      <c r="L9" s="6"/>
      <c r="M9" s="7"/>
      <c r="N9" s="5" t="s">
        <v>67</v>
      </c>
      <c r="O9" s="6"/>
      <c r="P9" s="6"/>
      <c r="Q9" s="6"/>
      <c r="R9" s="7"/>
      <c r="S9" s="34" t="s">
        <v>67</v>
      </c>
      <c r="T9" s="21"/>
      <c r="U9" s="21"/>
      <c r="V9" s="21"/>
      <c r="W9" s="18"/>
    </row>
    <row r="10" ht="24.9" customHeight="1" spans="1:23">
      <c r="A10" s="4"/>
      <c r="B10" s="13"/>
      <c r="C10" s="5">
        <v>2</v>
      </c>
      <c r="D10" s="14" t="s">
        <v>68</v>
      </c>
      <c r="E10" s="6"/>
      <c r="F10" s="6"/>
      <c r="G10" s="6"/>
      <c r="H10" s="6"/>
      <c r="I10" s="6"/>
      <c r="J10" s="7"/>
      <c r="K10" s="5" t="s">
        <v>69</v>
      </c>
      <c r="L10" s="6"/>
      <c r="M10" s="7"/>
      <c r="N10" s="5" t="s">
        <v>67</v>
      </c>
      <c r="O10" s="6"/>
      <c r="P10" s="6"/>
      <c r="Q10" s="6"/>
      <c r="R10" s="7"/>
      <c r="S10" s="23"/>
      <c r="W10" s="4"/>
    </row>
    <row r="11" ht="24.9" customHeight="1" spans="1:23">
      <c r="A11" s="4"/>
      <c r="B11" s="13"/>
      <c r="C11" s="5">
        <v>3</v>
      </c>
      <c r="D11" s="12" t="s">
        <v>70</v>
      </c>
      <c r="E11" s="6"/>
      <c r="F11" s="6"/>
      <c r="G11" s="6"/>
      <c r="H11" s="6"/>
      <c r="I11" s="6"/>
      <c r="J11" s="7"/>
      <c r="K11" s="5" t="s">
        <v>71</v>
      </c>
      <c r="L11" s="6"/>
      <c r="M11" s="7"/>
      <c r="N11" s="5" t="s">
        <v>67</v>
      </c>
      <c r="O11" s="6"/>
      <c r="P11" s="6"/>
      <c r="Q11" s="6"/>
      <c r="R11" s="7"/>
      <c r="S11" s="23"/>
      <c r="W11" s="4"/>
    </row>
    <row r="12" ht="24.9" customHeight="1" spans="1:23">
      <c r="A12" s="4"/>
      <c r="B12" s="13"/>
      <c r="C12" s="5">
        <v>4</v>
      </c>
      <c r="D12" s="12" t="s">
        <v>72</v>
      </c>
      <c r="E12" s="6"/>
      <c r="F12" s="6"/>
      <c r="G12" s="6"/>
      <c r="H12" s="6"/>
      <c r="I12" s="6"/>
      <c r="J12" s="7"/>
      <c r="K12" s="5" t="s">
        <v>73</v>
      </c>
      <c r="L12" s="6"/>
      <c r="M12" s="7"/>
      <c r="N12" s="5" t="s">
        <v>67</v>
      </c>
      <c r="O12" s="6"/>
      <c r="P12" s="6"/>
      <c r="Q12" s="6"/>
      <c r="R12" s="7"/>
      <c r="S12" s="23"/>
      <c r="W12" s="4"/>
    </row>
    <row r="13" ht="30" customHeight="1" spans="1:23">
      <c r="A13" s="4"/>
      <c r="B13" s="13"/>
      <c r="C13" s="5">
        <v>5</v>
      </c>
      <c r="D13" s="12" t="s">
        <v>74</v>
      </c>
      <c r="E13" s="6"/>
      <c r="F13" s="6"/>
      <c r="G13" s="6"/>
      <c r="H13" s="6"/>
      <c r="I13" s="6"/>
      <c r="J13" s="7"/>
      <c r="K13" s="5" t="s">
        <v>75</v>
      </c>
      <c r="L13" s="6"/>
      <c r="M13" s="7"/>
      <c r="N13" s="5" t="s">
        <v>67</v>
      </c>
      <c r="O13" s="6"/>
      <c r="P13" s="6"/>
      <c r="Q13" s="6"/>
      <c r="R13" s="7"/>
      <c r="S13" s="23"/>
      <c r="W13" s="4"/>
    </row>
    <row r="14" ht="24.9" customHeight="1" spans="1:23">
      <c r="A14" s="4"/>
      <c r="B14" s="15"/>
      <c r="C14" s="5">
        <v>6</v>
      </c>
      <c r="D14" s="12" t="s">
        <v>76</v>
      </c>
      <c r="E14" s="6"/>
      <c r="F14" s="6"/>
      <c r="G14" s="6"/>
      <c r="H14" s="6"/>
      <c r="I14" s="6"/>
      <c r="J14" s="7"/>
      <c r="K14" s="5" t="s">
        <v>77</v>
      </c>
      <c r="L14" s="6"/>
      <c r="M14" s="7"/>
      <c r="N14" s="5" t="s">
        <v>67</v>
      </c>
      <c r="O14" s="6"/>
      <c r="P14" s="6"/>
      <c r="Q14" s="6"/>
      <c r="R14" s="7"/>
      <c r="S14" s="23"/>
      <c r="W14" s="4"/>
    </row>
    <row r="15" ht="24.9" customHeight="1" spans="1:23">
      <c r="A15" s="4"/>
      <c r="B15" s="11" t="s">
        <v>78</v>
      </c>
      <c r="C15" s="5">
        <v>1</v>
      </c>
      <c r="D15" s="16" t="s">
        <v>79</v>
      </c>
      <c r="E15" s="6"/>
      <c r="F15" s="6"/>
      <c r="G15" s="6"/>
      <c r="H15" s="6"/>
      <c r="I15" s="6"/>
      <c r="J15" s="7"/>
      <c r="K15" s="5" t="s">
        <v>80</v>
      </c>
      <c r="L15" s="6"/>
      <c r="M15" s="7"/>
      <c r="N15" s="5" t="s">
        <v>67</v>
      </c>
      <c r="O15" s="6"/>
      <c r="P15" s="6"/>
      <c r="Q15" s="6"/>
      <c r="R15" s="7"/>
      <c r="S15" s="35" t="s">
        <v>81</v>
      </c>
      <c r="T15" s="21"/>
      <c r="U15" s="21"/>
      <c r="V15" s="21"/>
      <c r="W15" s="18"/>
    </row>
    <row r="16" ht="24.9" customHeight="1" spans="1:23">
      <c r="A16" s="4"/>
      <c r="B16" s="13"/>
      <c r="C16" s="5">
        <v>2</v>
      </c>
      <c r="D16" s="16" t="s">
        <v>82</v>
      </c>
      <c r="E16" s="6"/>
      <c r="F16" s="6"/>
      <c r="G16" s="6"/>
      <c r="H16" s="6"/>
      <c r="I16" s="6"/>
      <c r="J16" s="7"/>
      <c r="K16" s="5" t="s">
        <v>83</v>
      </c>
      <c r="L16" s="6"/>
      <c r="M16" s="7"/>
      <c r="N16" s="5" t="s">
        <v>67</v>
      </c>
      <c r="O16" s="6"/>
      <c r="P16" s="6"/>
      <c r="Q16" s="6"/>
      <c r="R16" s="7"/>
      <c r="S16" s="23"/>
      <c r="W16" s="4"/>
    </row>
    <row r="17" ht="24.9" customHeight="1" spans="1:23">
      <c r="A17" s="4"/>
      <c r="B17" s="13"/>
      <c r="C17" s="5">
        <v>3</v>
      </c>
      <c r="D17" s="16" t="s">
        <v>84</v>
      </c>
      <c r="E17" s="6"/>
      <c r="F17" s="6"/>
      <c r="G17" s="6"/>
      <c r="H17" s="6"/>
      <c r="I17" s="6"/>
      <c r="J17" s="7"/>
      <c r="K17" s="5" t="s">
        <v>85</v>
      </c>
      <c r="L17" s="6"/>
      <c r="M17" s="7"/>
      <c r="N17" s="5" t="s">
        <v>67</v>
      </c>
      <c r="O17" s="6"/>
      <c r="P17" s="6"/>
      <c r="Q17" s="6"/>
      <c r="R17" s="7"/>
      <c r="S17" s="23"/>
      <c r="W17" s="4"/>
    </row>
    <row r="18" ht="24.9" customHeight="1" spans="1:23">
      <c r="A18" s="4"/>
      <c r="B18" s="13"/>
      <c r="C18" s="5">
        <v>4</v>
      </c>
      <c r="D18" s="17" t="s">
        <v>86</v>
      </c>
      <c r="E18" s="6"/>
      <c r="F18" s="6"/>
      <c r="G18" s="6"/>
      <c r="H18" s="6"/>
      <c r="I18" s="6"/>
      <c r="J18" s="7"/>
      <c r="K18" s="5" t="s">
        <v>87</v>
      </c>
      <c r="L18" s="6"/>
      <c r="M18" s="7"/>
      <c r="N18" s="5" t="s">
        <v>67</v>
      </c>
      <c r="O18" s="6"/>
      <c r="P18" s="6"/>
      <c r="Q18" s="6"/>
      <c r="R18" s="7"/>
      <c r="S18" s="23"/>
      <c r="W18" s="4"/>
    </row>
    <row r="19" ht="24.9" customHeight="1" spans="1:23">
      <c r="A19" s="4"/>
      <c r="B19" s="13"/>
      <c r="C19" s="5">
        <v>5</v>
      </c>
      <c r="D19" s="17" t="s">
        <v>88</v>
      </c>
      <c r="E19" s="6"/>
      <c r="F19" s="6"/>
      <c r="G19" s="6"/>
      <c r="H19" s="6"/>
      <c r="I19" s="6"/>
      <c r="J19" s="7"/>
      <c r="K19" s="5" t="s">
        <v>89</v>
      </c>
      <c r="L19" s="6"/>
      <c r="M19" s="7"/>
      <c r="N19" s="5" t="s">
        <v>67</v>
      </c>
      <c r="O19" s="6"/>
      <c r="P19" s="6"/>
      <c r="Q19" s="6"/>
      <c r="R19" s="7"/>
      <c r="S19" s="23"/>
      <c r="W19" s="4"/>
    </row>
    <row r="20" ht="24.9" customHeight="1" spans="1:23">
      <c r="A20" s="4"/>
      <c r="B20" s="13"/>
      <c r="C20" s="5">
        <v>6</v>
      </c>
      <c r="D20" s="17" t="s">
        <v>90</v>
      </c>
      <c r="E20" s="6"/>
      <c r="F20" s="6"/>
      <c r="G20" s="6"/>
      <c r="H20" s="6"/>
      <c r="I20" s="6"/>
      <c r="J20" s="7"/>
      <c r="K20" s="5" t="s">
        <v>91</v>
      </c>
      <c r="L20" s="6"/>
      <c r="M20" s="7"/>
      <c r="N20" s="5" t="s">
        <v>67</v>
      </c>
      <c r="O20" s="6"/>
      <c r="P20" s="6"/>
      <c r="Q20" s="6"/>
      <c r="R20" s="7"/>
      <c r="S20" s="23"/>
      <c r="W20" s="4"/>
    </row>
    <row r="21" ht="24.9" customHeight="1" spans="1:23">
      <c r="A21" s="4"/>
      <c r="B21" s="15"/>
      <c r="C21" s="5">
        <v>7</v>
      </c>
      <c r="D21" s="17" t="s">
        <v>92</v>
      </c>
      <c r="E21" s="6"/>
      <c r="F21" s="6"/>
      <c r="G21" s="6"/>
      <c r="H21" s="6"/>
      <c r="I21" s="6"/>
      <c r="J21" s="7"/>
      <c r="K21" s="5" t="s">
        <v>93</v>
      </c>
      <c r="L21" s="6"/>
      <c r="M21" s="7"/>
      <c r="N21" s="5" t="s">
        <v>67</v>
      </c>
      <c r="O21" s="6"/>
      <c r="P21" s="6"/>
      <c r="Q21" s="6"/>
      <c r="R21" s="7"/>
      <c r="S21" s="19"/>
      <c r="T21" s="26"/>
      <c r="U21" s="26"/>
      <c r="V21" s="26"/>
      <c r="W21" s="20"/>
    </row>
    <row r="22" ht="22.5" customHeight="1" spans="1:23">
      <c r="A22" s="4"/>
      <c r="B22" s="11" t="s">
        <v>94</v>
      </c>
      <c r="C22" s="18"/>
      <c r="D22" s="11" t="s">
        <v>95</v>
      </c>
      <c r="E22" s="6"/>
      <c r="F22" s="6"/>
      <c r="G22" s="7"/>
      <c r="H22" s="17" t="s">
        <v>96</v>
      </c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7"/>
    </row>
    <row r="23" ht="39.75" customHeight="1" spans="1:23">
      <c r="A23" s="4"/>
      <c r="B23" s="19"/>
      <c r="C23" s="20"/>
      <c r="D23" s="11" t="s">
        <v>97</v>
      </c>
      <c r="E23" s="6"/>
      <c r="F23" s="6"/>
      <c r="G23" s="7"/>
      <c r="H23" s="17" t="s">
        <v>98</v>
      </c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7"/>
    </row>
    <row r="24" ht="12" customHeight="1" spans="1:23">
      <c r="A24" s="4"/>
      <c r="B24" s="9" t="s">
        <v>99</v>
      </c>
      <c r="C24" s="21"/>
      <c r="D24" s="21"/>
      <c r="E24" s="21"/>
      <c r="F24" s="18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36"/>
    </row>
    <row r="25" ht="26.25" customHeight="1" spans="1:23">
      <c r="A25" s="4"/>
      <c r="B25" s="23"/>
      <c r="F25" s="4"/>
      <c r="G25" s="24"/>
      <c r="H25" s="24"/>
      <c r="I25" s="24"/>
      <c r="J25" s="31" t="s">
        <v>100</v>
      </c>
      <c r="V25" s="24"/>
      <c r="W25" s="37"/>
    </row>
    <row r="26" ht="22.5" customHeight="1" spans="1:23">
      <c r="A26" s="4"/>
      <c r="B26" s="23"/>
      <c r="F26" s="4"/>
      <c r="G26" s="25" t="s">
        <v>106</v>
      </c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38" t="s">
        <v>107</v>
      </c>
      <c r="T26" s="38" t="s">
        <v>108</v>
      </c>
      <c r="U26" s="38"/>
      <c r="V26" s="38" t="s">
        <v>109</v>
      </c>
      <c r="W26" s="37"/>
    </row>
    <row r="27" ht="0.75" customHeight="1" spans="1:23">
      <c r="A27" s="4"/>
      <c r="B27" s="19"/>
      <c r="C27" s="26"/>
      <c r="D27" s="26"/>
      <c r="E27" s="26"/>
      <c r="F27" s="20"/>
      <c r="G27" s="27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39"/>
    </row>
    <row r="28" ht="16.5" customHeight="1" spans="1:23">
      <c r="A28" s="4"/>
      <c r="B28" s="29" t="s">
        <v>102</v>
      </c>
      <c r="C28" s="21"/>
      <c r="D28" s="21"/>
      <c r="E28" s="21"/>
      <c r="F28" s="18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37"/>
    </row>
    <row r="29" ht="18.75" customHeight="1" spans="1:23">
      <c r="A29" s="4"/>
      <c r="F29" s="4"/>
      <c r="G29" s="24"/>
      <c r="H29" s="24"/>
      <c r="I29" s="24"/>
      <c r="J29" s="31" t="s">
        <v>100</v>
      </c>
      <c r="V29" s="24"/>
      <c r="W29" s="37"/>
    </row>
    <row r="30" ht="3.75" customHeight="1" spans="1:23">
      <c r="A30" s="4"/>
      <c r="F30" s="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37"/>
    </row>
    <row r="31" ht="23.25" customHeight="1" spans="1:23">
      <c r="A31" s="4"/>
      <c r="F31" s="4"/>
      <c r="G31" s="25" t="s">
        <v>106</v>
      </c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38" t="s">
        <v>107</v>
      </c>
      <c r="T31" s="38" t="s">
        <v>108</v>
      </c>
      <c r="U31" s="38"/>
      <c r="V31" s="38" t="s">
        <v>109</v>
      </c>
      <c r="W31" s="37"/>
    </row>
    <row r="32" ht="6" customHeight="1" spans="1:23">
      <c r="A32" s="4"/>
      <c r="B32" s="26"/>
      <c r="C32" s="26"/>
      <c r="D32" s="26"/>
      <c r="E32" s="26"/>
      <c r="F32" s="20"/>
      <c r="G32" s="27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39"/>
    </row>
    <row r="33" ht="14.25" customHeight="1" spans="1:23">
      <c r="A33" s="4"/>
      <c r="B33" s="29" t="s">
        <v>103</v>
      </c>
      <c r="C33" s="21"/>
      <c r="D33" s="21"/>
      <c r="E33" s="21"/>
      <c r="F33" s="18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37"/>
    </row>
    <row r="34" ht="18" customHeight="1" spans="1:23">
      <c r="A34" s="4"/>
      <c r="F34" s="4"/>
      <c r="G34" s="24"/>
      <c r="H34" s="24"/>
      <c r="I34" s="24"/>
      <c r="J34" s="31" t="s">
        <v>100</v>
      </c>
      <c r="V34" s="24"/>
      <c r="W34" s="37"/>
    </row>
    <row r="35" ht="15.75" customHeight="1" spans="1:23">
      <c r="A35" s="4"/>
      <c r="F35" s="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37"/>
    </row>
    <row r="36" customHeight="1" spans="1:23">
      <c r="A36" s="4"/>
      <c r="F36" s="4"/>
      <c r="G36" s="25" t="s">
        <v>110</v>
      </c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38" t="s">
        <v>107</v>
      </c>
      <c r="T36" s="38" t="s">
        <v>108</v>
      </c>
      <c r="U36" s="38"/>
      <c r="V36" s="38" t="s">
        <v>109</v>
      </c>
      <c r="W36" s="37"/>
    </row>
    <row r="37" ht="6" customHeight="1" spans="1:23">
      <c r="A37" s="4"/>
      <c r="B37" s="26"/>
      <c r="C37" s="26"/>
      <c r="D37" s="26"/>
      <c r="E37" s="26"/>
      <c r="F37" s="20"/>
      <c r="G37" s="27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39"/>
    </row>
  </sheetData>
  <mergeCells count="79">
    <mergeCell ref="B1:W1"/>
    <mergeCell ref="R2:W2"/>
    <mergeCell ref="B3:D3"/>
    <mergeCell ref="E3:O3"/>
    <mergeCell ref="P3:R3"/>
    <mergeCell ref="S3:W3"/>
    <mergeCell ref="B4:D4"/>
    <mergeCell ref="E4:H4"/>
    <mergeCell ref="I4:K4"/>
    <mergeCell ref="L4:W4"/>
    <mergeCell ref="B5:D5"/>
    <mergeCell ref="E5:O5"/>
    <mergeCell ref="P5:Q5"/>
    <mergeCell ref="R5:S5"/>
    <mergeCell ref="B6:D6"/>
    <mergeCell ref="E6:O6"/>
    <mergeCell ref="P6:Q6"/>
    <mergeCell ref="R6:S6"/>
    <mergeCell ref="B7:G7"/>
    <mergeCell ref="H7:W7"/>
    <mergeCell ref="B8:M8"/>
    <mergeCell ref="N8:R8"/>
    <mergeCell ref="S8:W8"/>
    <mergeCell ref="D9:J9"/>
    <mergeCell ref="K9:M9"/>
    <mergeCell ref="N9:R9"/>
    <mergeCell ref="D10:J10"/>
    <mergeCell ref="K10:M10"/>
    <mergeCell ref="N10:R10"/>
    <mergeCell ref="D11:J11"/>
    <mergeCell ref="K11:M11"/>
    <mergeCell ref="N11:R11"/>
    <mergeCell ref="D12:J12"/>
    <mergeCell ref="K12:M12"/>
    <mergeCell ref="N12:R12"/>
    <mergeCell ref="D13:J13"/>
    <mergeCell ref="K13:M13"/>
    <mergeCell ref="N13:R13"/>
    <mergeCell ref="D14:J14"/>
    <mergeCell ref="K14:M14"/>
    <mergeCell ref="N14:R14"/>
    <mergeCell ref="D15:J15"/>
    <mergeCell ref="K15:M15"/>
    <mergeCell ref="N15:R15"/>
    <mergeCell ref="D16:J16"/>
    <mergeCell ref="K16:M16"/>
    <mergeCell ref="N16:R16"/>
    <mergeCell ref="D17:J17"/>
    <mergeCell ref="K17:M17"/>
    <mergeCell ref="N17:R17"/>
    <mergeCell ref="D18:J18"/>
    <mergeCell ref="K18:M18"/>
    <mergeCell ref="N18:R18"/>
    <mergeCell ref="D19:J19"/>
    <mergeCell ref="K19:M19"/>
    <mergeCell ref="N19:R19"/>
    <mergeCell ref="D20:J20"/>
    <mergeCell ref="K20:M20"/>
    <mergeCell ref="N20:R20"/>
    <mergeCell ref="D21:J21"/>
    <mergeCell ref="K21:M21"/>
    <mergeCell ref="N21:R21"/>
    <mergeCell ref="D22:G22"/>
    <mergeCell ref="H22:W22"/>
    <mergeCell ref="D23:G23"/>
    <mergeCell ref="H23:W23"/>
    <mergeCell ref="J25:U25"/>
    <mergeCell ref="J29:U29"/>
    <mergeCell ref="J34:U34"/>
    <mergeCell ref="B9:B14"/>
    <mergeCell ref="B15:B21"/>
    <mergeCell ref="B28:F32"/>
    <mergeCell ref="B33:F37"/>
    <mergeCell ref="B22:C23"/>
    <mergeCell ref="B24:F27"/>
    <mergeCell ref="S15:W21"/>
    <mergeCell ref="S9:W14"/>
    <mergeCell ref="T5:U6"/>
    <mergeCell ref="V5:W6"/>
  </mergeCells>
  <pageMargins left="0.708661417322835" right="0.511811023622047" top="0.748031496062992" bottom="0.551181102362205" header="0.31496062992126" footer="0.31496062992126"/>
  <pageSetup paperSize="9" scale="87" orientation="portrait"/>
  <headerFooter/>
  <colBreaks count="1" manualBreakCount="1">
    <brk id="23" max="36" man="1"/>
  </colBreaks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37"/>
  <sheetViews>
    <sheetView view="pageBreakPreview" zoomScaleNormal="100" topLeftCell="A19" workbookViewId="0">
      <selection activeCell="N9" sqref="N9:R9"/>
    </sheetView>
  </sheetViews>
  <sheetFormatPr defaultColWidth="9" defaultRowHeight="14.4"/>
  <cols>
    <col min="1" max="1" width="1" customWidth="1"/>
    <col min="2" max="2" width="5.22222222222222" customWidth="1"/>
    <col min="3" max="3" width="3.66666666666667" customWidth="1"/>
    <col min="4" max="4" width="4.11111111111111" customWidth="1"/>
    <col min="5" max="5" width="4.44444444444444" customWidth="1"/>
    <col min="6" max="7" width="3.66666666666667" customWidth="1"/>
    <col min="8" max="8" width="4.44444444444444" customWidth="1"/>
    <col min="9" max="9" width="3.66666666666667" customWidth="1"/>
    <col min="10" max="10" width="5.77777777777778" customWidth="1"/>
    <col min="11" max="12" width="3.66666666666667" customWidth="1"/>
    <col min="13" max="13" width="3.11111111111111" customWidth="1"/>
    <col min="14" max="14" width="3.66666666666667" customWidth="1"/>
    <col min="15" max="15" width="4.77777777777778" customWidth="1"/>
    <col min="16" max="16" width="4.22222222222222" customWidth="1"/>
    <col min="17" max="17" width="4.33333333333333" customWidth="1"/>
    <col min="18" max="18" width="5.44444444444444" customWidth="1"/>
    <col min="19" max="19" width="3.66666666666667" customWidth="1"/>
    <col min="20" max="20" width="5.44444444444444" customWidth="1"/>
    <col min="21" max="21" width="3.88888888888889" customWidth="1"/>
    <col min="22" max="22" width="4.22222222222222" customWidth="1"/>
    <col min="23" max="23" width="5.88888888888889" customWidth="1"/>
    <col min="24" max="25" width="3.66666666666667" customWidth="1"/>
    <col min="224" max="224" width="5.11111111111111" customWidth="1"/>
    <col min="225" max="245" width="3.66666666666667" customWidth="1"/>
    <col min="480" max="480" width="5.11111111111111" customWidth="1"/>
    <col min="481" max="501" width="3.66666666666667" customWidth="1"/>
    <col min="736" max="736" width="5.11111111111111" customWidth="1"/>
    <col min="737" max="757" width="3.66666666666667" customWidth="1"/>
    <col min="992" max="992" width="5.11111111111111" customWidth="1"/>
    <col min="993" max="1013" width="3.66666666666667" customWidth="1"/>
    <col min="1248" max="1248" width="5.11111111111111" customWidth="1"/>
    <col min="1249" max="1269" width="3.66666666666667" customWidth="1"/>
    <col min="1504" max="1504" width="5.11111111111111" customWidth="1"/>
    <col min="1505" max="1525" width="3.66666666666667" customWidth="1"/>
    <col min="1760" max="1760" width="5.11111111111111" customWidth="1"/>
    <col min="1761" max="1781" width="3.66666666666667" customWidth="1"/>
    <col min="2016" max="2016" width="5.11111111111111" customWidth="1"/>
    <col min="2017" max="2037" width="3.66666666666667" customWidth="1"/>
    <col min="2272" max="2272" width="5.11111111111111" customWidth="1"/>
    <col min="2273" max="2293" width="3.66666666666667" customWidth="1"/>
    <col min="2528" max="2528" width="5.11111111111111" customWidth="1"/>
    <col min="2529" max="2549" width="3.66666666666667" customWidth="1"/>
    <col min="2784" max="2784" width="5.11111111111111" customWidth="1"/>
    <col min="2785" max="2805" width="3.66666666666667" customWidth="1"/>
    <col min="3040" max="3040" width="5.11111111111111" customWidth="1"/>
    <col min="3041" max="3061" width="3.66666666666667" customWidth="1"/>
    <col min="3296" max="3296" width="5.11111111111111" customWidth="1"/>
    <col min="3297" max="3317" width="3.66666666666667" customWidth="1"/>
    <col min="3552" max="3552" width="5.11111111111111" customWidth="1"/>
    <col min="3553" max="3573" width="3.66666666666667" customWidth="1"/>
    <col min="3808" max="3808" width="5.11111111111111" customWidth="1"/>
    <col min="3809" max="3829" width="3.66666666666667" customWidth="1"/>
    <col min="4064" max="4064" width="5.11111111111111" customWidth="1"/>
    <col min="4065" max="4085" width="3.66666666666667" customWidth="1"/>
    <col min="4320" max="4320" width="5.11111111111111" customWidth="1"/>
    <col min="4321" max="4341" width="3.66666666666667" customWidth="1"/>
    <col min="4576" max="4576" width="5.11111111111111" customWidth="1"/>
    <col min="4577" max="4597" width="3.66666666666667" customWidth="1"/>
    <col min="4832" max="4832" width="5.11111111111111" customWidth="1"/>
    <col min="4833" max="4853" width="3.66666666666667" customWidth="1"/>
    <col min="5088" max="5088" width="5.11111111111111" customWidth="1"/>
    <col min="5089" max="5109" width="3.66666666666667" customWidth="1"/>
    <col min="5344" max="5344" width="5.11111111111111" customWidth="1"/>
    <col min="5345" max="5365" width="3.66666666666667" customWidth="1"/>
    <col min="5600" max="5600" width="5.11111111111111" customWidth="1"/>
    <col min="5601" max="5621" width="3.66666666666667" customWidth="1"/>
    <col min="5856" max="5856" width="5.11111111111111" customWidth="1"/>
    <col min="5857" max="5877" width="3.66666666666667" customWidth="1"/>
    <col min="6112" max="6112" width="5.11111111111111" customWidth="1"/>
    <col min="6113" max="6133" width="3.66666666666667" customWidth="1"/>
    <col min="6368" max="6368" width="5.11111111111111" customWidth="1"/>
    <col min="6369" max="6389" width="3.66666666666667" customWidth="1"/>
    <col min="6624" max="6624" width="5.11111111111111" customWidth="1"/>
    <col min="6625" max="6645" width="3.66666666666667" customWidth="1"/>
    <col min="6880" max="6880" width="5.11111111111111" customWidth="1"/>
    <col min="6881" max="6901" width="3.66666666666667" customWidth="1"/>
    <col min="7136" max="7136" width="5.11111111111111" customWidth="1"/>
    <col min="7137" max="7157" width="3.66666666666667" customWidth="1"/>
    <col min="7392" max="7392" width="5.11111111111111" customWidth="1"/>
    <col min="7393" max="7413" width="3.66666666666667" customWidth="1"/>
    <col min="7648" max="7648" width="5.11111111111111" customWidth="1"/>
    <col min="7649" max="7669" width="3.66666666666667" customWidth="1"/>
    <col min="7904" max="7904" width="5.11111111111111" customWidth="1"/>
    <col min="7905" max="7925" width="3.66666666666667" customWidth="1"/>
    <col min="8160" max="8160" width="5.11111111111111" customWidth="1"/>
    <col min="8161" max="8181" width="3.66666666666667" customWidth="1"/>
    <col min="8416" max="8416" width="5.11111111111111" customWidth="1"/>
    <col min="8417" max="8437" width="3.66666666666667" customWidth="1"/>
    <col min="8672" max="8672" width="5.11111111111111" customWidth="1"/>
    <col min="8673" max="8693" width="3.66666666666667" customWidth="1"/>
    <col min="8928" max="8928" width="5.11111111111111" customWidth="1"/>
    <col min="8929" max="8949" width="3.66666666666667" customWidth="1"/>
    <col min="9184" max="9184" width="5.11111111111111" customWidth="1"/>
    <col min="9185" max="9205" width="3.66666666666667" customWidth="1"/>
    <col min="9440" max="9440" width="5.11111111111111" customWidth="1"/>
    <col min="9441" max="9461" width="3.66666666666667" customWidth="1"/>
    <col min="9696" max="9696" width="5.11111111111111" customWidth="1"/>
    <col min="9697" max="9717" width="3.66666666666667" customWidth="1"/>
    <col min="9952" max="9952" width="5.11111111111111" customWidth="1"/>
    <col min="9953" max="9973" width="3.66666666666667" customWidth="1"/>
    <col min="10208" max="10208" width="5.11111111111111" customWidth="1"/>
    <col min="10209" max="10229" width="3.66666666666667" customWidth="1"/>
    <col min="10464" max="10464" width="5.11111111111111" customWidth="1"/>
    <col min="10465" max="10485" width="3.66666666666667" customWidth="1"/>
    <col min="10720" max="10720" width="5.11111111111111" customWidth="1"/>
    <col min="10721" max="10741" width="3.66666666666667" customWidth="1"/>
    <col min="10976" max="10976" width="5.11111111111111" customWidth="1"/>
    <col min="10977" max="10997" width="3.66666666666667" customWidth="1"/>
    <col min="11232" max="11232" width="5.11111111111111" customWidth="1"/>
    <col min="11233" max="11253" width="3.66666666666667" customWidth="1"/>
    <col min="11488" max="11488" width="5.11111111111111" customWidth="1"/>
    <col min="11489" max="11509" width="3.66666666666667" customWidth="1"/>
    <col min="11744" max="11744" width="5.11111111111111" customWidth="1"/>
    <col min="11745" max="11765" width="3.66666666666667" customWidth="1"/>
    <col min="12000" max="12000" width="5.11111111111111" customWidth="1"/>
    <col min="12001" max="12021" width="3.66666666666667" customWidth="1"/>
    <col min="12256" max="12256" width="5.11111111111111" customWidth="1"/>
    <col min="12257" max="12277" width="3.66666666666667" customWidth="1"/>
    <col min="12512" max="12512" width="5.11111111111111" customWidth="1"/>
    <col min="12513" max="12533" width="3.66666666666667" customWidth="1"/>
    <col min="12768" max="12768" width="5.11111111111111" customWidth="1"/>
    <col min="12769" max="12789" width="3.66666666666667" customWidth="1"/>
    <col min="13024" max="13024" width="5.11111111111111" customWidth="1"/>
    <col min="13025" max="13045" width="3.66666666666667" customWidth="1"/>
    <col min="13280" max="13280" width="5.11111111111111" customWidth="1"/>
    <col min="13281" max="13301" width="3.66666666666667" customWidth="1"/>
    <col min="13536" max="13536" width="5.11111111111111" customWidth="1"/>
    <col min="13537" max="13557" width="3.66666666666667" customWidth="1"/>
    <col min="13792" max="13792" width="5.11111111111111" customWidth="1"/>
    <col min="13793" max="13813" width="3.66666666666667" customWidth="1"/>
    <col min="14048" max="14048" width="5.11111111111111" customWidth="1"/>
    <col min="14049" max="14069" width="3.66666666666667" customWidth="1"/>
    <col min="14304" max="14304" width="5.11111111111111" customWidth="1"/>
    <col min="14305" max="14325" width="3.66666666666667" customWidth="1"/>
    <col min="14560" max="14560" width="5.11111111111111" customWidth="1"/>
    <col min="14561" max="14581" width="3.66666666666667" customWidth="1"/>
    <col min="14816" max="14816" width="5.11111111111111" customWidth="1"/>
    <col min="14817" max="14837" width="3.66666666666667" customWidth="1"/>
    <col min="15072" max="15072" width="5.11111111111111" customWidth="1"/>
    <col min="15073" max="15093" width="3.66666666666667" customWidth="1"/>
    <col min="15328" max="15328" width="5.11111111111111" customWidth="1"/>
    <col min="15329" max="15349" width="3.66666666666667" customWidth="1"/>
    <col min="15584" max="15584" width="5.11111111111111" customWidth="1"/>
    <col min="15585" max="15605" width="3.66666666666667" customWidth="1"/>
    <col min="15840" max="15840" width="5.11111111111111" customWidth="1"/>
    <col min="15841" max="15861" width="3.66666666666667" customWidth="1"/>
  </cols>
  <sheetData>
    <row r="1" s="1" customFormat="1" ht="50.25" customHeight="1" spans="2:2">
      <c r="B1" s="2" t="s">
        <v>44</v>
      </c>
    </row>
    <row r="2" s="1" customFormat="1" ht="15" customHeight="1" spans="2:23"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2" t="s">
        <v>105</v>
      </c>
      <c r="S2" s="26"/>
      <c r="T2" s="26"/>
      <c r="U2" s="26"/>
      <c r="V2" s="26"/>
      <c r="W2" s="26"/>
    </row>
    <row r="3" ht="33" customHeight="1" spans="1:23">
      <c r="A3" s="4"/>
      <c r="B3" s="5" t="s">
        <v>0</v>
      </c>
      <c r="C3" s="6"/>
      <c r="D3" s="7"/>
      <c r="E3" s="8" t="s">
        <v>9</v>
      </c>
      <c r="F3" s="6"/>
      <c r="G3" s="6"/>
      <c r="H3" s="6"/>
      <c r="I3" s="6"/>
      <c r="J3" s="6"/>
      <c r="K3" s="6"/>
      <c r="L3" s="6"/>
      <c r="M3" s="6"/>
      <c r="N3" s="6"/>
      <c r="O3" s="7"/>
      <c r="P3" s="8" t="s">
        <v>1</v>
      </c>
      <c r="Q3" s="6"/>
      <c r="R3" s="7"/>
      <c r="S3" s="9" t="s">
        <v>33</v>
      </c>
      <c r="T3" s="6"/>
      <c r="U3" s="6"/>
      <c r="V3" s="6"/>
      <c r="W3" s="7"/>
    </row>
    <row r="4" ht="64.95" customHeight="1" spans="1:23">
      <c r="A4" s="4"/>
      <c r="B4" s="9" t="s">
        <v>48</v>
      </c>
      <c r="C4" s="6"/>
      <c r="D4" s="7"/>
      <c r="E4" s="9" t="s">
        <v>49</v>
      </c>
      <c r="F4" s="6"/>
      <c r="G4" s="6"/>
      <c r="H4" s="7"/>
      <c r="I4" s="30" t="s">
        <v>50</v>
      </c>
      <c r="J4" s="6"/>
      <c r="K4" s="7"/>
      <c r="L4" s="8" t="s">
        <v>51</v>
      </c>
      <c r="M4" s="6"/>
      <c r="N4" s="6"/>
      <c r="O4" s="6"/>
      <c r="P4" s="6"/>
      <c r="Q4" s="6"/>
      <c r="R4" s="6"/>
      <c r="S4" s="6"/>
      <c r="T4" s="6"/>
      <c r="U4" s="6"/>
      <c r="V4" s="6"/>
      <c r="W4" s="7"/>
    </row>
    <row r="5" ht="30" customHeight="1" spans="1:23">
      <c r="A5" s="4"/>
      <c r="B5" s="10" t="s">
        <v>52</v>
      </c>
      <c r="C5" s="6"/>
      <c r="D5" s="7"/>
      <c r="E5" s="8" t="s">
        <v>11</v>
      </c>
      <c r="F5" s="6"/>
      <c r="G5" s="6"/>
      <c r="H5" s="6"/>
      <c r="I5" s="6"/>
      <c r="J5" s="6"/>
      <c r="K5" s="6"/>
      <c r="L5" s="6"/>
      <c r="M5" s="6"/>
      <c r="N5" s="6"/>
      <c r="O5" s="7"/>
      <c r="P5" s="9" t="s">
        <v>54</v>
      </c>
      <c r="Q5" s="7"/>
      <c r="R5" s="9" t="s">
        <v>12</v>
      </c>
      <c r="S5" s="7"/>
      <c r="T5" s="9" t="s">
        <v>6</v>
      </c>
      <c r="U5" s="18"/>
      <c r="V5" s="33" t="s">
        <v>34</v>
      </c>
      <c r="W5" s="18"/>
    </row>
    <row r="6" ht="32.25" customHeight="1" spans="1:23">
      <c r="A6" s="4"/>
      <c r="B6" s="9" t="s">
        <v>56</v>
      </c>
      <c r="C6" s="6"/>
      <c r="D6" s="7"/>
      <c r="E6" s="9" t="s">
        <v>13</v>
      </c>
      <c r="F6" s="6"/>
      <c r="G6" s="6"/>
      <c r="H6" s="6"/>
      <c r="I6" s="6"/>
      <c r="J6" s="6"/>
      <c r="K6" s="6"/>
      <c r="L6" s="6"/>
      <c r="M6" s="6"/>
      <c r="N6" s="6"/>
      <c r="O6" s="7"/>
      <c r="P6" s="9" t="s">
        <v>54</v>
      </c>
      <c r="Q6" s="7"/>
      <c r="R6" s="9" t="s">
        <v>14</v>
      </c>
      <c r="S6" s="7"/>
      <c r="T6" s="19"/>
      <c r="U6" s="20"/>
      <c r="V6" s="19"/>
      <c r="W6" s="20"/>
    </row>
    <row r="7" ht="37.5" customHeight="1" spans="1:23">
      <c r="A7" s="4"/>
      <c r="B7" s="9" t="s">
        <v>59</v>
      </c>
      <c r="C7" s="6"/>
      <c r="D7" s="6"/>
      <c r="E7" s="6"/>
      <c r="F7" s="6"/>
      <c r="G7" s="7"/>
      <c r="H7" s="9" t="s">
        <v>60</v>
      </c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7"/>
    </row>
    <row r="8" ht="45" customHeight="1" spans="1:23">
      <c r="A8" s="4"/>
      <c r="B8" s="5" t="s">
        <v>61</v>
      </c>
      <c r="C8" s="6"/>
      <c r="D8" s="6"/>
      <c r="E8" s="6"/>
      <c r="F8" s="6"/>
      <c r="G8" s="6"/>
      <c r="H8" s="6"/>
      <c r="I8" s="6"/>
      <c r="J8" s="6"/>
      <c r="K8" s="6"/>
      <c r="L8" s="6"/>
      <c r="M8" s="7"/>
      <c r="N8" s="5" t="s">
        <v>62</v>
      </c>
      <c r="O8" s="6"/>
      <c r="P8" s="6"/>
      <c r="Q8" s="6"/>
      <c r="R8" s="7"/>
      <c r="S8" s="11" t="s">
        <v>63</v>
      </c>
      <c r="T8" s="6"/>
      <c r="U8" s="6"/>
      <c r="V8" s="6"/>
      <c r="W8" s="7"/>
    </row>
    <row r="9" ht="30" customHeight="1" spans="1:23">
      <c r="A9" s="4"/>
      <c r="B9" s="11" t="s">
        <v>64</v>
      </c>
      <c r="C9" s="5">
        <v>1</v>
      </c>
      <c r="D9" s="12" t="s">
        <v>65</v>
      </c>
      <c r="E9" s="6"/>
      <c r="F9" s="6"/>
      <c r="G9" s="6"/>
      <c r="H9" s="6"/>
      <c r="I9" s="6"/>
      <c r="J9" s="7"/>
      <c r="K9" s="5" t="s">
        <v>66</v>
      </c>
      <c r="L9" s="6"/>
      <c r="M9" s="7"/>
      <c r="N9" s="5" t="s">
        <v>67</v>
      </c>
      <c r="O9" s="6"/>
      <c r="P9" s="6"/>
      <c r="Q9" s="6"/>
      <c r="R9" s="7"/>
      <c r="S9" s="34" t="s">
        <v>67</v>
      </c>
      <c r="T9" s="21"/>
      <c r="U9" s="21"/>
      <c r="V9" s="21"/>
      <c r="W9" s="18"/>
    </row>
    <row r="10" ht="24.9" customHeight="1" spans="1:23">
      <c r="A10" s="4"/>
      <c r="B10" s="13"/>
      <c r="C10" s="5">
        <v>2</v>
      </c>
      <c r="D10" s="14" t="s">
        <v>68</v>
      </c>
      <c r="E10" s="6"/>
      <c r="F10" s="6"/>
      <c r="G10" s="6"/>
      <c r="H10" s="6"/>
      <c r="I10" s="6"/>
      <c r="J10" s="7"/>
      <c r="K10" s="5" t="s">
        <v>69</v>
      </c>
      <c r="L10" s="6"/>
      <c r="M10" s="7"/>
      <c r="N10" s="5" t="s">
        <v>67</v>
      </c>
      <c r="O10" s="6"/>
      <c r="P10" s="6"/>
      <c r="Q10" s="6"/>
      <c r="R10" s="7"/>
      <c r="S10" s="23"/>
      <c r="W10" s="4"/>
    </row>
    <row r="11" ht="24.9" customHeight="1" spans="1:23">
      <c r="A11" s="4"/>
      <c r="B11" s="13"/>
      <c r="C11" s="5">
        <v>3</v>
      </c>
      <c r="D11" s="12" t="s">
        <v>70</v>
      </c>
      <c r="E11" s="6"/>
      <c r="F11" s="6"/>
      <c r="G11" s="6"/>
      <c r="H11" s="6"/>
      <c r="I11" s="6"/>
      <c r="J11" s="7"/>
      <c r="K11" s="5" t="s">
        <v>71</v>
      </c>
      <c r="L11" s="6"/>
      <c r="M11" s="7"/>
      <c r="N11" s="5" t="s">
        <v>67</v>
      </c>
      <c r="O11" s="6"/>
      <c r="P11" s="6"/>
      <c r="Q11" s="6"/>
      <c r="R11" s="7"/>
      <c r="S11" s="23"/>
      <c r="W11" s="4"/>
    </row>
    <row r="12" ht="24.9" customHeight="1" spans="1:23">
      <c r="A12" s="4"/>
      <c r="B12" s="13"/>
      <c r="C12" s="5">
        <v>4</v>
      </c>
      <c r="D12" s="12" t="s">
        <v>72</v>
      </c>
      <c r="E12" s="6"/>
      <c r="F12" s="6"/>
      <c r="G12" s="6"/>
      <c r="H12" s="6"/>
      <c r="I12" s="6"/>
      <c r="J12" s="7"/>
      <c r="K12" s="5" t="s">
        <v>73</v>
      </c>
      <c r="L12" s="6"/>
      <c r="M12" s="7"/>
      <c r="N12" s="5" t="s">
        <v>67</v>
      </c>
      <c r="O12" s="6"/>
      <c r="P12" s="6"/>
      <c r="Q12" s="6"/>
      <c r="R12" s="7"/>
      <c r="S12" s="23"/>
      <c r="W12" s="4"/>
    </row>
    <row r="13" ht="30" customHeight="1" spans="1:23">
      <c r="A13" s="4"/>
      <c r="B13" s="13"/>
      <c r="C13" s="5">
        <v>5</v>
      </c>
      <c r="D13" s="12" t="s">
        <v>74</v>
      </c>
      <c r="E13" s="6"/>
      <c r="F13" s="6"/>
      <c r="G13" s="6"/>
      <c r="H13" s="6"/>
      <c r="I13" s="6"/>
      <c r="J13" s="7"/>
      <c r="K13" s="5" t="s">
        <v>75</v>
      </c>
      <c r="L13" s="6"/>
      <c r="M13" s="7"/>
      <c r="N13" s="5" t="s">
        <v>67</v>
      </c>
      <c r="O13" s="6"/>
      <c r="P13" s="6"/>
      <c r="Q13" s="6"/>
      <c r="R13" s="7"/>
      <c r="S13" s="23"/>
      <c r="W13" s="4"/>
    </row>
    <row r="14" ht="24.9" customHeight="1" spans="1:23">
      <c r="A14" s="4"/>
      <c r="B14" s="15"/>
      <c r="C14" s="5">
        <v>6</v>
      </c>
      <c r="D14" s="12" t="s">
        <v>76</v>
      </c>
      <c r="E14" s="6"/>
      <c r="F14" s="6"/>
      <c r="G14" s="6"/>
      <c r="H14" s="6"/>
      <c r="I14" s="6"/>
      <c r="J14" s="7"/>
      <c r="K14" s="5" t="s">
        <v>77</v>
      </c>
      <c r="L14" s="6"/>
      <c r="M14" s="7"/>
      <c r="N14" s="5" t="s">
        <v>67</v>
      </c>
      <c r="O14" s="6"/>
      <c r="P14" s="6"/>
      <c r="Q14" s="6"/>
      <c r="R14" s="7"/>
      <c r="S14" s="23"/>
      <c r="W14" s="4"/>
    </row>
    <row r="15" ht="24.9" customHeight="1" spans="1:23">
      <c r="A15" s="4"/>
      <c r="B15" s="11" t="s">
        <v>78</v>
      </c>
      <c r="C15" s="5">
        <v>1</v>
      </c>
      <c r="D15" s="16" t="s">
        <v>79</v>
      </c>
      <c r="E15" s="6"/>
      <c r="F15" s="6"/>
      <c r="G15" s="6"/>
      <c r="H15" s="6"/>
      <c r="I15" s="6"/>
      <c r="J15" s="7"/>
      <c r="K15" s="5" t="s">
        <v>80</v>
      </c>
      <c r="L15" s="6"/>
      <c r="M15" s="7"/>
      <c r="N15" s="5" t="s">
        <v>67</v>
      </c>
      <c r="O15" s="6"/>
      <c r="P15" s="6"/>
      <c r="Q15" s="6"/>
      <c r="R15" s="7"/>
      <c r="S15" s="35" t="s">
        <v>81</v>
      </c>
      <c r="T15" s="21"/>
      <c r="U15" s="21"/>
      <c r="V15" s="21"/>
      <c r="W15" s="18"/>
    </row>
    <row r="16" ht="24.9" customHeight="1" spans="1:23">
      <c r="A16" s="4"/>
      <c r="B16" s="13"/>
      <c r="C16" s="5">
        <v>2</v>
      </c>
      <c r="D16" s="16" t="s">
        <v>82</v>
      </c>
      <c r="E16" s="6"/>
      <c r="F16" s="6"/>
      <c r="G16" s="6"/>
      <c r="H16" s="6"/>
      <c r="I16" s="6"/>
      <c r="J16" s="7"/>
      <c r="K16" s="5" t="s">
        <v>83</v>
      </c>
      <c r="L16" s="6"/>
      <c r="M16" s="7"/>
      <c r="N16" s="5" t="s">
        <v>67</v>
      </c>
      <c r="O16" s="6"/>
      <c r="P16" s="6"/>
      <c r="Q16" s="6"/>
      <c r="R16" s="7"/>
      <c r="S16" s="23"/>
      <c r="W16" s="4"/>
    </row>
    <row r="17" ht="24.9" customHeight="1" spans="1:23">
      <c r="A17" s="4"/>
      <c r="B17" s="13"/>
      <c r="C17" s="5">
        <v>3</v>
      </c>
      <c r="D17" s="16" t="s">
        <v>84</v>
      </c>
      <c r="E17" s="6"/>
      <c r="F17" s="6"/>
      <c r="G17" s="6"/>
      <c r="H17" s="6"/>
      <c r="I17" s="6"/>
      <c r="J17" s="7"/>
      <c r="K17" s="5" t="s">
        <v>85</v>
      </c>
      <c r="L17" s="6"/>
      <c r="M17" s="7"/>
      <c r="N17" s="5" t="s">
        <v>67</v>
      </c>
      <c r="O17" s="6"/>
      <c r="P17" s="6"/>
      <c r="Q17" s="6"/>
      <c r="R17" s="7"/>
      <c r="S17" s="23"/>
      <c r="W17" s="4"/>
    </row>
    <row r="18" ht="24.9" customHeight="1" spans="1:23">
      <c r="A18" s="4"/>
      <c r="B18" s="13"/>
      <c r="C18" s="5">
        <v>4</v>
      </c>
      <c r="D18" s="17" t="s">
        <v>86</v>
      </c>
      <c r="E18" s="6"/>
      <c r="F18" s="6"/>
      <c r="G18" s="6"/>
      <c r="H18" s="6"/>
      <c r="I18" s="6"/>
      <c r="J18" s="7"/>
      <c r="K18" s="5" t="s">
        <v>87</v>
      </c>
      <c r="L18" s="6"/>
      <c r="M18" s="7"/>
      <c r="N18" s="5" t="s">
        <v>67</v>
      </c>
      <c r="O18" s="6"/>
      <c r="P18" s="6"/>
      <c r="Q18" s="6"/>
      <c r="R18" s="7"/>
      <c r="S18" s="23"/>
      <c r="W18" s="4"/>
    </row>
    <row r="19" ht="24.9" customHeight="1" spans="1:23">
      <c r="A19" s="4"/>
      <c r="B19" s="13"/>
      <c r="C19" s="5">
        <v>5</v>
      </c>
      <c r="D19" s="17" t="s">
        <v>88</v>
      </c>
      <c r="E19" s="6"/>
      <c r="F19" s="6"/>
      <c r="G19" s="6"/>
      <c r="H19" s="6"/>
      <c r="I19" s="6"/>
      <c r="J19" s="7"/>
      <c r="K19" s="5" t="s">
        <v>89</v>
      </c>
      <c r="L19" s="6"/>
      <c r="M19" s="7"/>
      <c r="N19" s="5" t="s">
        <v>67</v>
      </c>
      <c r="O19" s="6"/>
      <c r="P19" s="6"/>
      <c r="Q19" s="6"/>
      <c r="R19" s="7"/>
      <c r="S19" s="23"/>
      <c r="W19" s="4"/>
    </row>
    <row r="20" ht="24.9" customHeight="1" spans="1:23">
      <c r="A20" s="4"/>
      <c r="B20" s="13"/>
      <c r="C20" s="5">
        <v>6</v>
      </c>
      <c r="D20" s="17" t="s">
        <v>90</v>
      </c>
      <c r="E20" s="6"/>
      <c r="F20" s="6"/>
      <c r="G20" s="6"/>
      <c r="H20" s="6"/>
      <c r="I20" s="6"/>
      <c r="J20" s="7"/>
      <c r="K20" s="5" t="s">
        <v>91</v>
      </c>
      <c r="L20" s="6"/>
      <c r="M20" s="7"/>
      <c r="N20" s="5" t="s">
        <v>67</v>
      </c>
      <c r="O20" s="6"/>
      <c r="P20" s="6"/>
      <c r="Q20" s="6"/>
      <c r="R20" s="7"/>
      <c r="S20" s="23"/>
      <c r="W20" s="4"/>
    </row>
    <row r="21" ht="24.9" customHeight="1" spans="1:23">
      <c r="A21" s="4"/>
      <c r="B21" s="15"/>
      <c r="C21" s="5">
        <v>7</v>
      </c>
      <c r="D21" s="17" t="s">
        <v>92</v>
      </c>
      <c r="E21" s="6"/>
      <c r="F21" s="6"/>
      <c r="G21" s="6"/>
      <c r="H21" s="6"/>
      <c r="I21" s="6"/>
      <c r="J21" s="7"/>
      <c r="K21" s="5" t="s">
        <v>93</v>
      </c>
      <c r="L21" s="6"/>
      <c r="M21" s="7"/>
      <c r="N21" s="5" t="s">
        <v>67</v>
      </c>
      <c r="O21" s="6"/>
      <c r="P21" s="6"/>
      <c r="Q21" s="6"/>
      <c r="R21" s="7"/>
      <c r="S21" s="19"/>
      <c r="T21" s="26"/>
      <c r="U21" s="26"/>
      <c r="V21" s="26"/>
      <c r="W21" s="20"/>
    </row>
    <row r="22" ht="22.5" customHeight="1" spans="1:23">
      <c r="A22" s="4"/>
      <c r="B22" s="11" t="s">
        <v>94</v>
      </c>
      <c r="C22" s="18"/>
      <c r="D22" s="11" t="s">
        <v>95</v>
      </c>
      <c r="E22" s="6"/>
      <c r="F22" s="6"/>
      <c r="G22" s="7"/>
      <c r="H22" s="17" t="s">
        <v>96</v>
      </c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7"/>
    </row>
    <row r="23" ht="39.75" customHeight="1" spans="1:23">
      <c r="A23" s="4"/>
      <c r="B23" s="19"/>
      <c r="C23" s="20"/>
      <c r="D23" s="11" t="s">
        <v>97</v>
      </c>
      <c r="E23" s="6"/>
      <c r="F23" s="6"/>
      <c r="G23" s="7"/>
      <c r="H23" s="17" t="s">
        <v>98</v>
      </c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7"/>
    </row>
    <row r="24" ht="12" customHeight="1" spans="1:23">
      <c r="A24" s="4"/>
      <c r="B24" s="9" t="s">
        <v>99</v>
      </c>
      <c r="C24" s="21"/>
      <c r="D24" s="21"/>
      <c r="E24" s="21"/>
      <c r="F24" s="18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36"/>
    </row>
    <row r="25" ht="26.25" customHeight="1" spans="1:23">
      <c r="A25" s="4"/>
      <c r="B25" s="23"/>
      <c r="F25" s="4"/>
      <c r="G25" s="24"/>
      <c r="H25" s="24"/>
      <c r="I25" s="24"/>
      <c r="J25" s="31" t="s">
        <v>100</v>
      </c>
      <c r="V25" s="24"/>
      <c r="W25" s="37"/>
    </row>
    <row r="26" ht="22.5" customHeight="1" spans="1:23">
      <c r="A26" s="4"/>
      <c r="B26" s="23"/>
      <c r="F26" s="4"/>
      <c r="G26" s="25" t="s">
        <v>106</v>
      </c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38" t="s">
        <v>107</v>
      </c>
      <c r="T26" s="38" t="s">
        <v>108</v>
      </c>
      <c r="U26" s="38"/>
      <c r="V26" s="38" t="s">
        <v>109</v>
      </c>
      <c r="W26" s="37"/>
    </row>
    <row r="27" ht="0.75" customHeight="1" spans="1:23">
      <c r="A27" s="4"/>
      <c r="B27" s="19"/>
      <c r="C27" s="26"/>
      <c r="D27" s="26"/>
      <c r="E27" s="26"/>
      <c r="F27" s="20"/>
      <c r="G27" s="27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39"/>
    </row>
    <row r="28" ht="16.5" customHeight="1" spans="1:23">
      <c r="A28" s="4"/>
      <c r="B28" s="29" t="s">
        <v>102</v>
      </c>
      <c r="C28" s="21"/>
      <c r="D28" s="21"/>
      <c r="E28" s="21"/>
      <c r="F28" s="18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37"/>
    </row>
    <row r="29" ht="18.75" customHeight="1" spans="1:23">
      <c r="A29" s="4"/>
      <c r="F29" s="4"/>
      <c r="G29" s="24"/>
      <c r="H29" s="24"/>
      <c r="I29" s="24"/>
      <c r="J29" s="31" t="s">
        <v>100</v>
      </c>
      <c r="V29" s="24"/>
      <c r="W29" s="37"/>
    </row>
    <row r="30" ht="3.75" customHeight="1" spans="1:23">
      <c r="A30" s="4"/>
      <c r="F30" s="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37"/>
    </row>
    <row r="31" ht="23.25" customHeight="1" spans="1:23">
      <c r="A31" s="4"/>
      <c r="F31" s="4"/>
      <c r="G31" s="25" t="s">
        <v>106</v>
      </c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38" t="s">
        <v>107</v>
      </c>
      <c r="T31" s="38" t="s">
        <v>108</v>
      </c>
      <c r="U31" s="38"/>
      <c r="V31" s="38" t="s">
        <v>109</v>
      </c>
      <c r="W31" s="37"/>
    </row>
    <row r="32" ht="6" customHeight="1" spans="1:23">
      <c r="A32" s="4"/>
      <c r="B32" s="26"/>
      <c r="C32" s="26"/>
      <c r="D32" s="26"/>
      <c r="E32" s="26"/>
      <c r="F32" s="20"/>
      <c r="G32" s="27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39"/>
    </row>
    <row r="33" ht="14.25" customHeight="1" spans="1:23">
      <c r="A33" s="4"/>
      <c r="B33" s="29" t="s">
        <v>103</v>
      </c>
      <c r="C33" s="21"/>
      <c r="D33" s="21"/>
      <c r="E33" s="21"/>
      <c r="F33" s="18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37"/>
    </row>
    <row r="34" ht="18" customHeight="1" spans="1:23">
      <c r="A34" s="4"/>
      <c r="F34" s="4"/>
      <c r="G34" s="24"/>
      <c r="H34" s="24"/>
      <c r="I34" s="24"/>
      <c r="J34" s="31" t="s">
        <v>100</v>
      </c>
      <c r="V34" s="24"/>
      <c r="W34" s="37"/>
    </row>
    <row r="35" ht="15.75" customHeight="1" spans="1:23">
      <c r="A35" s="4"/>
      <c r="F35" s="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37"/>
    </row>
    <row r="36" customHeight="1" spans="1:23">
      <c r="A36" s="4"/>
      <c r="F36" s="4"/>
      <c r="G36" s="25" t="s">
        <v>110</v>
      </c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38" t="s">
        <v>107</v>
      </c>
      <c r="T36" s="38" t="s">
        <v>108</v>
      </c>
      <c r="U36" s="38"/>
      <c r="V36" s="38" t="s">
        <v>109</v>
      </c>
      <c r="W36" s="37"/>
    </row>
    <row r="37" ht="6" customHeight="1" spans="1:23">
      <c r="A37" s="4"/>
      <c r="B37" s="26"/>
      <c r="C37" s="26"/>
      <c r="D37" s="26"/>
      <c r="E37" s="26"/>
      <c r="F37" s="20"/>
      <c r="G37" s="27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39"/>
    </row>
  </sheetData>
  <mergeCells count="79">
    <mergeCell ref="B1:W1"/>
    <mergeCell ref="R2:W2"/>
    <mergeCell ref="B3:D3"/>
    <mergeCell ref="E3:O3"/>
    <mergeCell ref="P3:R3"/>
    <mergeCell ref="S3:W3"/>
    <mergeCell ref="B4:D4"/>
    <mergeCell ref="E4:H4"/>
    <mergeCell ref="I4:K4"/>
    <mergeCell ref="L4:W4"/>
    <mergeCell ref="B5:D5"/>
    <mergeCell ref="E5:O5"/>
    <mergeCell ref="P5:Q5"/>
    <mergeCell ref="R5:S5"/>
    <mergeCell ref="B6:D6"/>
    <mergeCell ref="E6:O6"/>
    <mergeCell ref="P6:Q6"/>
    <mergeCell ref="R6:S6"/>
    <mergeCell ref="B7:G7"/>
    <mergeCell ref="H7:W7"/>
    <mergeCell ref="B8:M8"/>
    <mergeCell ref="N8:R8"/>
    <mergeCell ref="S8:W8"/>
    <mergeCell ref="D9:J9"/>
    <mergeCell ref="K9:M9"/>
    <mergeCell ref="N9:R9"/>
    <mergeCell ref="D10:J10"/>
    <mergeCell ref="K10:M10"/>
    <mergeCell ref="N10:R10"/>
    <mergeCell ref="D11:J11"/>
    <mergeCell ref="K11:M11"/>
    <mergeCell ref="N11:R11"/>
    <mergeCell ref="D12:J12"/>
    <mergeCell ref="K12:M12"/>
    <mergeCell ref="N12:R12"/>
    <mergeCell ref="D13:J13"/>
    <mergeCell ref="K13:M13"/>
    <mergeCell ref="N13:R13"/>
    <mergeCell ref="D14:J14"/>
    <mergeCell ref="K14:M14"/>
    <mergeCell ref="N14:R14"/>
    <mergeCell ref="D15:J15"/>
    <mergeCell ref="K15:M15"/>
    <mergeCell ref="N15:R15"/>
    <mergeCell ref="D16:J16"/>
    <mergeCell ref="K16:M16"/>
    <mergeCell ref="N16:R16"/>
    <mergeCell ref="D17:J17"/>
    <mergeCell ref="K17:M17"/>
    <mergeCell ref="N17:R17"/>
    <mergeCell ref="D18:J18"/>
    <mergeCell ref="K18:M18"/>
    <mergeCell ref="N18:R18"/>
    <mergeCell ref="D19:J19"/>
    <mergeCell ref="K19:M19"/>
    <mergeCell ref="N19:R19"/>
    <mergeCell ref="D20:J20"/>
    <mergeCell ref="K20:M20"/>
    <mergeCell ref="N20:R20"/>
    <mergeCell ref="D21:J21"/>
    <mergeCell ref="K21:M21"/>
    <mergeCell ref="N21:R21"/>
    <mergeCell ref="D22:G22"/>
    <mergeCell ref="H22:W22"/>
    <mergeCell ref="D23:G23"/>
    <mergeCell ref="H23:W23"/>
    <mergeCell ref="J25:U25"/>
    <mergeCell ref="J29:U29"/>
    <mergeCell ref="J34:U34"/>
    <mergeCell ref="B9:B14"/>
    <mergeCell ref="B15:B21"/>
    <mergeCell ref="B28:F32"/>
    <mergeCell ref="B33:F37"/>
    <mergeCell ref="B22:C23"/>
    <mergeCell ref="B24:F27"/>
    <mergeCell ref="S15:W21"/>
    <mergeCell ref="S9:W14"/>
    <mergeCell ref="T5:U6"/>
    <mergeCell ref="V5:W6"/>
  </mergeCells>
  <pageMargins left="0.708661417322835" right="0.511811023622047" top="0.748031496062992" bottom="0.551181102362205" header="0.31496062992126" footer="0.31496062992126"/>
  <pageSetup paperSize="9" scale="87" orientation="portrait"/>
  <headerFooter/>
  <colBreaks count="1" manualBreakCount="1">
    <brk id="23" max="36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36"/>
  <sheetViews>
    <sheetView view="pageBreakPreview" zoomScaleNormal="100" topLeftCell="A17" workbookViewId="0">
      <selection activeCell="F30" sqref="$A30:$XFD30"/>
    </sheetView>
  </sheetViews>
  <sheetFormatPr defaultColWidth="9" defaultRowHeight="14.4"/>
  <cols>
    <col min="1" max="1" width="5.22222222222222" customWidth="1"/>
    <col min="2" max="2" width="3.66666666666667" customWidth="1"/>
    <col min="3" max="3" width="4.11111111111111" customWidth="1"/>
    <col min="4" max="4" width="4.44444444444444" customWidth="1"/>
    <col min="5" max="6" width="3.66666666666667" customWidth="1"/>
    <col min="7" max="7" width="4.44444444444444" customWidth="1"/>
    <col min="8" max="8" width="3.66666666666667" customWidth="1"/>
    <col min="9" max="9" width="5.77777777777778" customWidth="1"/>
    <col min="10" max="11" width="3.66666666666667" customWidth="1"/>
    <col min="12" max="12" width="3.11111111111111" customWidth="1"/>
    <col min="13" max="13" width="3.66666666666667" customWidth="1"/>
    <col min="14" max="14" width="4.77777777777778" customWidth="1"/>
    <col min="15" max="15" width="4.22222222222222" customWidth="1"/>
    <col min="16" max="16" width="4.33333333333333" customWidth="1"/>
    <col min="17" max="17" width="5.44444444444444" customWidth="1"/>
    <col min="18" max="18" width="3.66666666666667" customWidth="1"/>
    <col min="19" max="19" width="5.44444444444444" customWidth="1"/>
    <col min="20" max="20" width="3.88888888888889" customWidth="1"/>
    <col min="21" max="21" width="4.22222222222222" customWidth="1"/>
    <col min="22" max="22" width="5.88888888888889" customWidth="1"/>
    <col min="23" max="24" width="3.66666666666667" customWidth="1"/>
    <col min="223" max="223" width="5.11111111111111" customWidth="1"/>
    <col min="224" max="244" width="3.66666666666667" customWidth="1"/>
    <col min="479" max="479" width="5.11111111111111" customWidth="1"/>
    <col min="480" max="500" width="3.66666666666667" customWidth="1"/>
    <col min="735" max="735" width="5.11111111111111" customWidth="1"/>
    <col min="736" max="756" width="3.66666666666667" customWidth="1"/>
    <col min="991" max="991" width="5.11111111111111" customWidth="1"/>
    <col min="992" max="1012" width="3.66666666666667" customWidth="1"/>
    <col min="1247" max="1247" width="5.11111111111111" customWidth="1"/>
    <col min="1248" max="1268" width="3.66666666666667" customWidth="1"/>
    <col min="1503" max="1503" width="5.11111111111111" customWidth="1"/>
    <col min="1504" max="1524" width="3.66666666666667" customWidth="1"/>
    <col min="1759" max="1759" width="5.11111111111111" customWidth="1"/>
    <col min="1760" max="1780" width="3.66666666666667" customWidth="1"/>
    <col min="2015" max="2015" width="5.11111111111111" customWidth="1"/>
    <col min="2016" max="2036" width="3.66666666666667" customWidth="1"/>
    <col min="2271" max="2271" width="5.11111111111111" customWidth="1"/>
    <col min="2272" max="2292" width="3.66666666666667" customWidth="1"/>
    <col min="2527" max="2527" width="5.11111111111111" customWidth="1"/>
    <col min="2528" max="2548" width="3.66666666666667" customWidth="1"/>
    <col min="2783" max="2783" width="5.11111111111111" customWidth="1"/>
    <col min="2784" max="2804" width="3.66666666666667" customWidth="1"/>
    <col min="3039" max="3039" width="5.11111111111111" customWidth="1"/>
    <col min="3040" max="3060" width="3.66666666666667" customWidth="1"/>
    <col min="3295" max="3295" width="5.11111111111111" customWidth="1"/>
    <col min="3296" max="3316" width="3.66666666666667" customWidth="1"/>
    <col min="3551" max="3551" width="5.11111111111111" customWidth="1"/>
    <col min="3552" max="3572" width="3.66666666666667" customWidth="1"/>
    <col min="3807" max="3807" width="5.11111111111111" customWidth="1"/>
    <col min="3808" max="3828" width="3.66666666666667" customWidth="1"/>
    <col min="4063" max="4063" width="5.11111111111111" customWidth="1"/>
    <col min="4064" max="4084" width="3.66666666666667" customWidth="1"/>
    <col min="4319" max="4319" width="5.11111111111111" customWidth="1"/>
    <col min="4320" max="4340" width="3.66666666666667" customWidth="1"/>
    <col min="4575" max="4575" width="5.11111111111111" customWidth="1"/>
    <col min="4576" max="4596" width="3.66666666666667" customWidth="1"/>
    <col min="4831" max="4831" width="5.11111111111111" customWidth="1"/>
    <col min="4832" max="4852" width="3.66666666666667" customWidth="1"/>
    <col min="5087" max="5087" width="5.11111111111111" customWidth="1"/>
    <col min="5088" max="5108" width="3.66666666666667" customWidth="1"/>
    <col min="5343" max="5343" width="5.11111111111111" customWidth="1"/>
    <col min="5344" max="5364" width="3.66666666666667" customWidth="1"/>
    <col min="5599" max="5599" width="5.11111111111111" customWidth="1"/>
    <col min="5600" max="5620" width="3.66666666666667" customWidth="1"/>
    <col min="5855" max="5855" width="5.11111111111111" customWidth="1"/>
    <col min="5856" max="5876" width="3.66666666666667" customWidth="1"/>
    <col min="6111" max="6111" width="5.11111111111111" customWidth="1"/>
    <col min="6112" max="6132" width="3.66666666666667" customWidth="1"/>
    <col min="6367" max="6367" width="5.11111111111111" customWidth="1"/>
    <col min="6368" max="6388" width="3.66666666666667" customWidth="1"/>
    <col min="6623" max="6623" width="5.11111111111111" customWidth="1"/>
    <col min="6624" max="6644" width="3.66666666666667" customWidth="1"/>
    <col min="6879" max="6879" width="5.11111111111111" customWidth="1"/>
    <col min="6880" max="6900" width="3.66666666666667" customWidth="1"/>
    <col min="7135" max="7135" width="5.11111111111111" customWidth="1"/>
    <col min="7136" max="7156" width="3.66666666666667" customWidth="1"/>
    <col min="7391" max="7391" width="5.11111111111111" customWidth="1"/>
    <col min="7392" max="7412" width="3.66666666666667" customWidth="1"/>
    <col min="7647" max="7647" width="5.11111111111111" customWidth="1"/>
    <col min="7648" max="7668" width="3.66666666666667" customWidth="1"/>
    <col min="7903" max="7903" width="5.11111111111111" customWidth="1"/>
    <col min="7904" max="7924" width="3.66666666666667" customWidth="1"/>
    <col min="8159" max="8159" width="5.11111111111111" customWidth="1"/>
    <col min="8160" max="8180" width="3.66666666666667" customWidth="1"/>
    <col min="8415" max="8415" width="5.11111111111111" customWidth="1"/>
    <col min="8416" max="8436" width="3.66666666666667" customWidth="1"/>
    <col min="8671" max="8671" width="5.11111111111111" customWidth="1"/>
    <col min="8672" max="8692" width="3.66666666666667" customWidth="1"/>
    <col min="8927" max="8927" width="5.11111111111111" customWidth="1"/>
    <col min="8928" max="8948" width="3.66666666666667" customWidth="1"/>
    <col min="9183" max="9183" width="5.11111111111111" customWidth="1"/>
    <col min="9184" max="9204" width="3.66666666666667" customWidth="1"/>
    <col min="9439" max="9439" width="5.11111111111111" customWidth="1"/>
    <col min="9440" max="9460" width="3.66666666666667" customWidth="1"/>
    <col min="9695" max="9695" width="5.11111111111111" customWidth="1"/>
    <col min="9696" max="9716" width="3.66666666666667" customWidth="1"/>
    <col min="9951" max="9951" width="5.11111111111111" customWidth="1"/>
    <col min="9952" max="9972" width="3.66666666666667" customWidth="1"/>
    <col min="10207" max="10207" width="5.11111111111111" customWidth="1"/>
    <col min="10208" max="10228" width="3.66666666666667" customWidth="1"/>
    <col min="10463" max="10463" width="5.11111111111111" customWidth="1"/>
    <col min="10464" max="10484" width="3.66666666666667" customWidth="1"/>
    <col min="10719" max="10719" width="5.11111111111111" customWidth="1"/>
    <col min="10720" max="10740" width="3.66666666666667" customWidth="1"/>
    <col min="10975" max="10975" width="5.11111111111111" customWidth="1"/>
    <col min="10976" max="10996" width="3.66666666666667" customWidth="1"/>
    <col min="11231" max="11231" width="5.11111111111111" customWidth="1"/>
    <col min="11232" max="11252" width="3.66666666666667" customWidth="1"/>
    <col min="11487" max="11487" width="5.11111111111111" customWidth="1"/>
    <col min="11488" max="11508" width="3.66666666666667" customWidth="1"/>
    <col min="11743" max="11743" width="5.11111111111111" customWidth="1"/>
    <col min="11744" max="11764" width="3.66666666666667" customWidth="1"/>
    <col min="11999" max="11999" width="5.11111111111111" customWidth="1"/>
    <col min="12000" max="12020" width="3.66666666666667" customWidth="1"/>
    <col min="12255" max="12255" width="5.11111111111111" customWidth="1"/>
    <col min="12256" max="12276" width="3.66666666666667" customWidth="1"/>
    <col min="12511" max="12511" width="5.11111111111111" customWidth="1"/>
    <col min="12512" max="12532" width="3.66666666666667" customWidth="1"/>
    <col min="12767" max="12767" width="5.11111111111111" customWidth="1"/>
    <col min="12768" max="12788" width="3.66666666666667" customWidth="1"/>
    <col min="13023" max="13023" width="5.11111111111111" customWidth="1"/>
    <col min="13024" max="13044" width="3.66666666666667" customWidth="1"/>
    <col min="13279" max="13279" width="5.11111111111111" customWidth="1"/>
    <col min="13280" max="13300" width="3.66666666666667" customWidth="1"/>
    <col min="13535" max="13535" width="5.11111111111111" customWidth="1"/>
    <col min="13536" max="13556" width="3.66666666666667" customWidth="1"/>
    <col min="13791" max="13791" width="5.11111111111111" customWidth="1"/>
    <col min="13792" max="13812" width="3.66666666666667" customWidth="1"/>
    <col min="14047" max="14047" width="5.11111111111111" customWidth="1"/>
    <col min="14048" max="14068" width="3.66666666666667" customWidth="1"/>
    <col min="14303" max="14303" width="5.11111111111111" customWidth="1"/>
    <col min="14304" max="14324" width="3.66666666666667" customWidth="1"/>
    <col min="14559" max="14559" width="5.11111111111111" customWidth="1"/>
    <col min="14560" max="14580" width="3.66666666666667" customWidth="1"/>
    <col min="14815" max="14815" width="5.11111111111111" customWidth="1"/>
    <col min="14816" max="14836" width="3.66666666666667" customWidth="1"/>
    <col min="15071" max="15071" width="5.11111111111111" customWidth="1"/>
    <col min="15072" max="15092" width="3.66666666666667" customWidth="1"/>
    <col min="15327" max="15327" width="5.11111111111111" customWidth="1"/>
    <col min="15328" max="15348" width="3.66666666666667" customWidth="1"/>
    <col min="15583" max="15583" width="5.11111111111111" customWidth="1"/>
    <col min="15584" max="15604" width="3.66666666666667" customWidth="1"/>
    <col min="15839" max="15839" width="5.11111111111111" customWidth="1"/>
    <col min="15840" max="15860" width="3.66666666666667" customWidth="1"/>
  </cols>
  <sheetData>
    <row r="1" s="1" customFormat="1" ht="50.25" customHeight="1" spans="1:1">
      <c r="A1" s="2" t="s">
        <v>44</v>
      </c>
    </row>
    <row r="2" s="1" customFormat="1" ht="15" customHeight="1" spans="1:22">
      <c r="A2" s="40" t="s">
        <v>45</v>
      </c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</row>
    <row r="3" ht="33" customHeight="1" spans="1:22">
      <c r="A3" s="5" t="s">
        <v>0</v>
      </c>
      <c r="B3" s="6"/>
      <c r="C3" s="7"/>
      <c r="D3" s="8" t="s">
        <v>46</v>
      </c>
      <c r="E3" s="6"/>
      <c r="F3" s="6"/>
      <c r="G3" s="6"/>
      <c r="H3" s="6"/>
      <c r="I3" s="6"/>
      <c r="J3" s="6"/>
      <c r="K3" s="6"/>
      <c r="L3" s="6"/>
      <c r="M3" s="6"/>
      <c r="N3" s="7"/>
      <c r="O3" s="8" t="s">
        <v>1</v>
      </c>
      <c r="P3" s="6"/>
      <c r="Q3" s="7"/>
      <c r="R3" s="9" t="s">
        <v>47</v>
      </c>
      <c r="S3" s="6"/>
      <c r="T3" s="6"/>
      <c r="U3" s="6"/>
      <c r="V3" s="7"/>
    </row>
    <row r="4" ht="64.95" customHeight="1" spans="1:22">
      <c r="A4" s="9" t="s">
        <v>48</v>
      </c>
      <c r="B4" s="6"/>
      <c r="C4" s="7"/>
      <c r="D4" s="9" t="s">
        <v>49</v>
      </c>
      <c r="E4" s="6"/>
      <c r="F4" s="6"/>
      <c r="G4" s="7"/>
      <c r="H4" s="30" t="s">
        <v>50</v>
      </c>
      <c r="I4" s="6"/>
      <c r="J4" s="7"/>
      <c r="K4" s="8" t="s">
        <v>51</v>
      </c>
      <c r="L4" s="6"/>
      <c r="M4" s="6"/>
      <c r="N4" s="6"/>
      <c r="O4" s="6"/>
      <c r="P4" s="6"/>
      <c r="Q4" s="6"/>
      <c r="R4" s="6"/>
      <c r="S4" s="6"/>
      <c r="T4" s="6"/>
      <c r="U4" s="6"/>
      <c r="V4" s="7"/>
    </row>
    <row r="5" ht="30" customHeight="1" spans="1:22">
      <c r="A5" s="10" t="s">
        <v>52</v>
      </c>
      <c r="B5" s="6"/>
      <c r="C5" s="7"/>
      <c r="D5" s="8" t="s">
        <v>53</v>
      </c>
      <c r="E5" s="6"/>
      <c r="F5" s="6"/>
      <c r="G5" s="6"/>
      <c r="H5" s="6"/>
      <c r="I5" s="6"/>
      <c r="J5" s="6"/>
      <c r="K5" s="6"/>
      <c r="L5" s="6"/>
      <c r="M5" s="6"/>
      <c r="N5" s="7"/>
      <c r="O5" s="9" t="s">
        <v>54</v>
      </c>
      <c r="P5" s="7"/>
      <c r="Q5" s="9" t="s">
        <v>12</v>
      </c>
      <c r="R5" s="7"/>
      <c r="S5" s="9" t="s">
        <v>6</v>
      </c>
      <c r="T5" s="18"/>
      <c r="U5" s="33" t="s">
        <v>55</v>
      </c>
      <c r="V5" s="18"/>
    </row>
    <row r="6" ht="32.25" customHeight="1" spans="1:22">
      <c r="A6" s="9" t="s">
        <v>56</v>
      </c>
      <c r="B6" s="6"/>
      <c r="C6" s="7"/>
      <c r="D6" s="9" t="s">
        <v>57</v>
      </c>
      <c r="E6" s="6"/>
      <c r="F6" s="6"/>
      <c r="G6" s="6"/>
      <c r="H6" s="6"/>
      <c r="I6" s="6"/>
      <c r="J6" s="6"/>
      <c r="K6" s="6"/>
      <c r="L6" s="6"/>
      <c r="M6" s="6"/>
      <c r="N6" s="7"/>
      <c r="O6" s="9" t="s">
        <v>54</v>
      </c>
      <c r="P6" s="7"/>
      <c r="Q6" s="9" t="s">
        <v>58</v>
      </c>
      <c r="R6" s="7"/>
      <c r="S6" s="19"/>
      <c r="T6" s="20"/>
      <c r="U6" s="19"/>
      <c r="V6" s="20"/>
    </row>
    <row r="7" ht="37.5" customHeight="1" spans="1:22">
      <c r="A7" s="9" t="s">
        <v>59</v>
      </c>
      <c r="B7" s="6"/>
      <c r="C7" s="6"/>
      <c r="D7" s="6"/>
      <c r="E7" s="6"/>
      <c r="F7" s="7"/>
      <c r="G7" s="9" t="s">
        <v>60</v>
      </c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7"/>
    </row>
    <row r="8" ht="45" customHeight="1" spans="1:22">
      <c r="A8" s="5" t="s">
        <v>61</v>
      </c>
      <c r="B8" s="6"/>
      <c r="C8" s="6"/>
      <c r="D8" s="6"/>
      <c r="E8" s="6"/>
      <c r="F8" s="6"/>
      <c r="G8" s="6"/>
      <c r="H8" s="6"/>
      <c r="I8" s="6"/>
      <c r="J8" s="6"/>
      <c r="K8" s="6"/>
      <c r="L8" s="7"/>
      <c r="M8" s="5" t="s">
        <v>62</v>
      </c>
      <c r="N8" s="6"/>
      <c r="O8" s="6"/>
      <c r="P8" s="6"/>
      <c r="Q8" s="7"/>
      <c r="R8" s="11" t="s">
        <v>63</v>
      </c>
      <c r="S8" s="6"/>
      <c r="T8" s="6"/>
      <c r="U8" s="6"/>
      <c r="V8" s="7"/>
    </row>
    <row r="9" ht="30" customHeight="1" spans="1:22">
      <c r="A9" s="11" t="s">
        <v>64</v>
      </c>
      <c r="B9" s="5">
        <v>1</v>
      </c>
      <c r="C9" s="12" t="s">
        <v>65</v>
      </c>
      <c r="D9" s="6"/>
      <c r="E9" s="6"/>
      <c r="F9" s="6"/>
      <c r="G9" s="6"/>
      <c r="H9" s="6"/>
      <c r="I9" s="7"/>
      <c r="J9" s="5" t="s">
        <v>66</v>
      </c>
      <c r="K9" s="6"/>
      <c r="L9" s="7"/>
      <c r="M9" s="5" t="s">
        <v>67</v>
      </c>
      <c r="N9" s="6"/>
      <c r="O9" s="6"/>
      <c r="P9" s="6"/>
      <c r="Q9" s="7"/>
      <c r="R9" s="34" t="s">
        <v>67</v>
      </c>
      <c r="S9" s="21"/>
      <c r="T9" s="21"/>
      <c r="U9" s="21"/>
      <c r="V9" s="18"/>
    </row>
    <row r="10" ht="24.9" customHeight="1" spans="1:22">
      <c r="A10" s="13"/>
      <c r="B10" s="5">
        <v>2</v>
      </c>
      <c r="C10" s="14" t="s">
        <v>68</v>
      </c>
      <c r="D10" s="6"/>
      <c r="E10" s="6"/>
      <c r="F10" s="6"/>
      <c r="G10" s="6"/>
      <c r="H10" s="6"/>
      <c r="I10" s="7"/>
      <c r="J10" s="5" t="s">
        <v>69</v>
      </c>
      <c r="K10" s="6"/>
      <c r="L10" s="7"/>
      <c r="M10" s="5" t="s">
        <v>67</v>
      </c>
      <c r="N10" s="6"/>
      <c r="O10" s="6"/>
      <c r="P10" s="6"/>
      <c r="Q10" s="7"/>
      <c r="R10" s="23"/>
      <c r="V10" s="4"/>
    </row>
    <row r="11" ht="24.9" customHeight="1" spans="1:22">
      <c r="A11" s="13"/>
      <c r="B11" s="5">
        <v>3</v>
      </c>
      <c r="C11" s="12" t="s">
        <v>70</v>
      </c>
      <c r="D11" s="6"/>
      <c r="E11" s="6"/>
      <c r="F11" s="6"/>
      <c r="G11" s="6"/>
      <c r="H11" s="6"/>
      <c r="I11" s="7"/>
      <c r="J11" s="5" t="s">
        <v>71</v>
      </c>
      <c r="K11" s="6"/>
      <c r="L11" s="7"/>
      <c r="M11" s="5" t="s">
        <v>67</v>
      </c>
      <c r="N11" s="6"/>
      <c r="O11" s="6"/>
      <c r="P11" s="6"/>
      <c r="Q11" s="7"/>
      <c r="R11" s="23"/>
      <c r="V11" s="4"/>
    </row>
    <row r="12" ht="24.9" customHeight="1" spans="1:22">
      <c r="A12" s="13"/>
      <c r="B12" s="5">
        <v>4</v>
      </c>
      <c r="C12" s="12" t="s">
        <v>72</v>
      </c>
      <c r="D12" s="6"/>
      <c r="E12" s="6"/>
      <c r="F12" s="6"/>
      <c r="G12" s="6"/>
      <c r="H12" s="6"/>
      <c r="I12" s="7"/>
      <c r="J12" s="5" t="s">
        <v>73</v>
      </c>
      <c r="K12" s="6"/>
      <c r="L12" s="7"/>
      <c r="M12" s="5" t="s">
        <v>67</v>
      </c>
      <c r="N12" s="6"/>
      <c r="O12" s="6"/>
      <c r="P12" s="6"/>
      <c r="Q12" s="7"/>
      <c r="R12" s="23"/>
      <c r="V12" s="4"/>
    </row>
    <row r="13" ht="30" customHeight="1" spans="1:22">
      <c r="A13" s="13"/>
      <c r="B13" s="5">
        <v>5</v>
      </c>
      <c r="C13" s="12" t="s">
        <v>74</v>
      </c>
      <c r="D13" s="6"/>
      <c r="E13" s="6"/>
      <c r="F13" s="6"/>
      <c r="G13" s="6"/>
      <c r="H13" s="6"/>
      <c r="I13" s="7"/>
      <c r="J13" s="5" t="s">
        <v>75</v>
      </c>
      <c r="K13" s="6"/>
      <c r="L13" s="7"/>
      <c r="M13" s="5" t="s">
        <v>67</v>
      </c>
      <c r="N13" s="6"/>
      <c r="O13" s="6"/>
      <c r="P13" s="6"/>
      <c r="Q13" s="7"/>
      <c r="R13" s="23"/>
      <c r="V13" s="4"/>
    </row>
    <row r="14" ht="24.9" customHeight="1" spans="1:22">
      <c r="A14" s="15"/>
      <c r="B14" s="5">
        <v>6</v>
      </c>
      <c r="C14" s="12" t="s">
        <v>76</v>
      </c>
      <c r="D14" s="6"/>
      <c r="E14" s="6"/>
      <c r="F14" s="6"/>
      <c r="G14" s="6"/>
      <c r="H14" s="6"/>
      <c r="I14" s="7"/>
      <c r="J14" s="5" t="s">
        <v>77</v>
      </c>
      <c r="K14" s="6"/>
      <c r="L14" s="7"/>
      <c r="M14" s="5" t="s">
        <v>67</v>
      </c>
      <c r="N14" s="6"/>
      <c r="O14" s="6"/>
      <c r="P14" s="6"/>
      <c r="Q14" s="7"/>
      <c r="R14" s="23"/>
      <c r="V14" s="4"/>
    </row>
    <row r="15" ht="24.9" customHeight="1" spans="1:22">
      <c r="A15" s="11" t="s">
        <v>78</v>
      </c>
      <c r="B15" s="5">
        <v>1</v>
      </c>
      <c r="C15" s="16" t="s">
        <v>79</v>
      </c>
      <c r="D15" s="6"/>
      <c r="E15" s="6"/>
      <c r="F15" s="6"/>
      <c r="G15" s="6"/>
      <c r="H15" s="6"/>
      <c r="I15" s="7"/>
      <c r="J15" s="5" t="s">
        <v>80</v>
      </c>
      <c r="K15" s="6"/>
      <c r="L15" s="7"/>
      <c r="M15" s="5" t="s">
        <v>67</v>
      </c>
      <c r="N15" s="6"/>
      <c r="O15" s="6"/>
      <c r="P15" s="6"/>
      <c r="Q15" s="7"/>
      <c r="R15" s="35" t="s">
        <v>81</v>
      </c>
      <c r="S15" s="21"/>
      <c r="T15" s="21"/>
      <c r="U15" s="21"/>
      <c r="V15" s="18"/>
    </row>
    <row r="16" ht="24.9" customHeight="1" spans="1:22">
      <c r="A16" s="13"/>
      <c r="B16" s="5">
        <v>2</v>
      </c>
      <c r="C16" s="16" t="s">
        <v>82</v>
      </c>
      <c r="D16" s="6"/>
      <c r="E16" s="6"/>
      <c r="F16" s="6"/>
      <c r="G16" s="6"/>
      <c r="H16" s="6"/>
      <c r="I16" s="7"/>
      <c r="J16" s="5" t="s">
        <v>83</v>
      </c>
      <c r="K16" s="6"/>
      <c r="L16" s="7"/>
      <c r="M16" s="5" t="s">
        <v>67</v>
      </c>
      <c r="N16" s="6"/>
      <c r="O16" s="6"/>
      <c r="P16" s="6"/>
      <c r="Q16" s="7"/>
      <c r="R16" s="23"/>
      <c r="V16" s="4"/>
    </row>
    <row r="17" ht="24.9" customHeight="1" spans="1:22">
      <c r="A17" s="13"/>
      <c r="B17" s="5">
        <v>3</v>
      </c>
      <c r="C17" s="16" t="s">
        <v>84</v>
      </c>
      <c r="D17" s="6"/>
      <c r="E17" s="6"/>
      <c r="F17" s="6"/>
      <c r="G17" s="6"/>
      <c r="H17" s="6"/>
      <c r="I17" s="7"/>
      <c r="J17" s="5" t="s">
        <v>85</v>
      </c>
      <c r="K17" s="6"/>
      <c r="L17" s="7"/>
      <c r="M17" s="5" t="s">
        <v>67</v>
      </c>
      <c r="N17" s="6"/>
      <c r="O17" s="6"/>
      <c r="P17" s="6"/>
      <c r="Q17" s="7"/>
      <c r="R17" s="23"/>
      <c r="V17" s="4"/>
    </row>
    <row r="18" ht="24.9" customHeight="1" spans="1:22">
      <c r="A18" s="13"/>
      <c r="B18" s="5">
        <v>4</v>
      </c>
      <c r="C18" s="17" t="s">
        <v>86</v>
      </c>
      <c r="D18" s="6"/>
      <c r="E18" s="6"/>
      <c r="F18" s="6"/>
      <c r="G18" s="6"/>
      <c r="H18" s="6"/>
      <c r="I18" s="7"/>
      <c r="J18" s="5" t="s">
        <v>87</v>
      </c>
      <c r="K18" s="6"/>
      <c r="L18" s="7"/>
      <c r="M18" s="5" t="s">
        <v>67</v>
      </c>
      <c r="N18" s="6"/>
      <c r="O18" s="6"/>
      <c r="P18" s="6"/>
      <c r="Q18" s="7"/>
      <c r="R18" s="23"/>
      <c r="V18" s="4"/>
    </row>
    <row r="19" ht="24.9" customHeight="1" spans="1:22">
      <c r="A19" s="13"/>
      <c r="B19" s="5">
        <v>5</v>
      </c>
      <c r="C19" s="17" t="s">
        <v>88</v>
      </c>
      <c r="D19" s="6"/>
      <c r="E19" s="6"/>
      <c r="F19" s="6"/>
      <c r="G19" s="6"/>
      <c r="H19" s="6"/>
      <c r="I19" s="7"/>
      <c r="J19" s="5" t="s">
        <v>89</v>
      </c>
      <c r="K19" s="6"/>
      <c r="L19" s="7"/>
      <c r="M19" s="5" t="s">
        <v>67</v>
      </c>
      <c r="N19" s="6"/>
      <c r="O19" s="6"/>
      <c r="P19" s="6"/>
      <c r="Q19" s="7"/>
      <c r="R19" s="23"/>
      <c r="V19" s="4"/>
    </row>
    <row r="20" ht="24.9" customHeight="1" spans="1:22">
      <c r="A20" s="13"/>
      <c r="B20" s="5">
        <v>6</v>
      </c>
      <c r="C20" s="17" t="s">
        <v>90</v>
      </c>
      <c r="D20" s="6"/>
      <c r="E20" s="6"/>
      <c r="F20" s="6"/>
      <c r="G20" s="6"/>
      <c r="H20" s="6"/>
      <c r="I20" s="7"/>
      <c r="J20" s="5" t="s">
        <v>91</v>
      </c>
      <c r="K20" s="6"/>
      <c r="L20" s="7"/>
      <c r="M20" s="5" t="s">
        <v>67</v>
      </c>
      <c r="N20" s="6"/>
      <c r="O20" s="6"/>
      <c r="P20" s="6"/>
      <c r="Q20" s="7"/>
      <c r="R20" s="23"/>
      <c r="V20" s="4"/>
    </row>
    <row r="21" ht="24.9" customHeight="1" spans="1:22">
      <c r="A21" s="15"/>
      <c r="B21" s="5">
        <v>7</v>
      </c>
      <c r="C21" s="17" t="s">
        <v>92</v>
      </c>
      <c r="D21" s="6"/>
      <c r="E21" s="6"/>
      <c r="F21" s="6"/>
      <c r="G21" s="6"/>
      <c r="H21" s="6"/>
      <c r="I21" s="7"/>
      <c r="J21" s="5" t="s">
        <v>93</v>
      </c>
      <c r="K21" s="6"/>
      <c r="L21" s="7"/>
      <c r="M21" s="5" t="s">
        <v>67</v>
      </c>
      <c r="N21" s="6"/>
      <c r="O21" s="6"/>
      <c r="P21" s="6"/>
      <c r="Q21" s="7"/>
      <c r="R21" s="19"/>
      <c r="S21" s="26"/>
      <c r="T21" s="26"/>
      <c r="U21" s="26"/>
      <c r="V21" s="20"/>
    </row>
    <row r="22" ht="22.5" customHeight="1" spans="1:22">
      <c r="A22" s="11" t="s">
        <v>94</v>
      </c>
      <c r="B22" s="18"/>
      <c r="C22" s="11" t="s">
        <v>95</v>
      </c>
      <c r="D22" s="6"/>
      <c r="E22" s="6"/>
      <c r="F22" s="7"/>
      <c r="G22" s="17" t="s">
        <v>96</v>
      </c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7"/>
    </row>
    <row r="23" ht="39.75" customHeight="1" spans="1:22">
      <c r="A23" s="19"/>
      <c r="B23" s="20"/>
      <c r="C23" s="11" t="s">
        <v>97</v>
      </c>
      <c r="D23" s="6"/>
      <c r="E23" s="6"/>
      <c r="F23" s="7"/>
      <c r="G23" s="17" t="s">
        <v>98</v>
      </c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7"/>
    </row>
    <row r="24" ht="12" customHeight="1" spans="1:22">
      <c r="A24" s="9" t="s">
        <v>99</v>
      </c>
      <c r="B24" s="21"/>
      <c r="C24" s="21"/>
      <c r="D24" s="21"/>
      <c r="E24" s="18"/>
      <c r="F24" s="41" t="s">
        <v>100</v>
      </c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50"/>
    </row>
    <row r="25" ht="26.25" customHeight="1" spans="1:22">
      <c r="A25" s="23"/>
      <c r="E25" s="4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51"/>
    </row>
    <row r="26" ht="22.5" customHeight="1" spans="1:22">
      <c r="A26" s="23"/>
      <c r="E26" s="4"/>
      <c r="F26" s="42" t="s">
        <v>101</v>
      </c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52"/>
    </row>
    <row r="27" ht="0.75" customHeight="1" spans="1:22">
      <c r="A27" s="19"/>
      <c r="B27" s="26"/>
      <c r="C27" s="26"/>
      <c r="D27" s="26"/>
      <c r="E27" s="20"/>
      <c r="F27" s="27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39"/>
    </row>
    <row r="28" ht="16.5" customHeight="1" spans="1:22">
      <c r="A28" s="29" t="s">
        <v>102</v>
      </c>
      <c r="B28" s="21"/>
      <c r="C28" s="21"/>
      <c r="D28" s="21"/>
      <c r="E28" s="18"/>
      <c r="F28" s="31" t="s">
        <v>100</v>
      </c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51"/>
    </row>
    <row r="29" ht="18.75" customHeight="1" spans="5:22">
      <c r="E29" s="4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51"/>
    </row>
    <row r="30" ht="23.25" customHeight="1" spans="5:22">
      <c r="E30" s="4"/>
      <c r="F30" s="44" t="s">
        <v>101</v>
      </c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53"/>
    </row>
    <row r="31" ht="6" customHeight="1" spans="1:22">
      <c r="A31" s="26"/>
      <c r="B31" s="26"/>
      <c r="C31" s="26"/>
      <c r="D31" s="26"/>
      <c r="E31" s="20"/>
      <c r="F31" s="46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54"/>
    </row>
    <row r="32" ht="14.25" customHeight="1" spans="1:22">
      <c r="A32" s="29" t="s">
        <v>103</v>
      </c>
      <c r="B32" s="21"/>
      <c r="C32" s="21"/>
      <c r="D32" s="21"/>
      <c r="E32" s="18"/>
      <c r="F32" s="31" t="s">
        <v>100</v>
      </c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51"/>
    </row>
    <row r="33" ht="18" customHeight="1" spans="5:22">
      <c r="E33" s="4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51"/>
    </row>
    <row r="34" ht="15.75" customHeight="1" spans="5:22">
      <c r="E34" s="4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51"/>
    </row>
    <row r="35" customHeight="1" spans="5:22">
      <c r="E35" s="4"/>
      <c r="F35" s="42" t="s">
        <v>104</v>
      </c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52"/>
    </row>
    <row r="36" ht="6" customHeight="1" spans="1:22">
      <c r="A36" s="26"/>
      <c r="B36" s="26"/>
      <c r="C36" s="26"/>
      <c r="D36" s="26"/>
      <c r="E36" s="20"/>
      <c r="F36" s="48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55"/>
    </row>
  </sheetData>
  <mergeCells count="82">
    <mergeCell ref="A1:V1"/>
    <mergeCell ref="A2:V2"/>
    <mergeCell ref="A3:C3"/>
    <mergeCell ref="D3:N3"/>
    <mergeCell ref="O3:Q3"/>
    <mergeCell ref="R3:V3"/>
    <mergeCell ref="A4:C4"/>
    <mergeCell ref="D4:G4"/>
    <mergeCell ref="H4:J4"/>
    <mergeCell ref="K4:V4"/>
    <mergeCell ref="A5:C5"/>
    <mergeCell ref="D5:N5"/>
    <mergeCell ref="O5:P5"/>
    <mergeCell ref="Q5:R5"/>
    <mergeCell ref="A6:C6"/>
    <mergeCell ref="D6:N6"/>
    <mergeCell ref="O6:P6"/>
    <mergeCell ref="Q6:R6"/>
    <mergeCell ref="A7:F7"/>
    <mergeCell ref="G7:V7"/>
    <mergeCell ref="A8:L8"/>
    <mergeCell ref="M8:Q8"/>
    <mergeCell ref="R8:V8"/>
    <mergeCell ref="C9:I9"/>
    <mergeCell ref="J9:L9"/>
    <mergeCell ref="M9:Q9"/>
    <mergeCell ref="C10:I10"/>
    <mergeCell ref="J10:L10"/>
    <mergeCell ref="M10:Q10"/>
    <mergeCell ref="C11:I11"/>
    <mergeCell ref="J11:L11"/>
    <mergeCell ref="M11:Q11"/>
    <mergeCell ref="C12:I12"/>
    <mergeCell ref="J12:L12"/>
    <mergeCell ref="M12:Q12"/>
    <mergeCell ref="C13:I13"/>
    <mergeCell ref="J13:L13"/>
    <mergeCell ref="M13:Q13"/>
    <mergeCell ref="C14:I14"/>
    <mergeCell ref="J14:L14"/>
    <mergeCell ref="M14:Q14"/>
    <mergeCell ref="C15:I15"/>
    <mergeCell ref="J15:L15"/>
    <mergeCell ref="M15:Q15"/>
    <mergeCell ref="C16:I16"/>
    <mergeCell ref="J16:L16"/>
    <mergeCell ref="M16:Q16"/>
    <mergeCell ref="C17:I17"/>
    <mergeCell ref="J17:L17"/>
    <mergeCell ref="M17:Q17"/>
    <mergeCell ref="C18:I18"/>
    <mergeCell ref="J18:L18"/>
    <mergeCell ref="M18:Q18"/>
    <mergeCell ref="C19:I19"/>
    <mergeCell ref="J19:L19"/>
    <mergeCell ref="M19:Q19"/>
    <mergeCell ref="C20:I20"/>
    <mergeCell ref="J20:L20"/>
    <mergeCell ref="M20:Q20"/>
    <mergeCell ref="C21:I21"/>
    <mergeCell ref="J21:L21"/>
    <mergeCell ref="M21:Q21"/>
    <mergeCell ref="C22:F22"/>
    <mergeCell ref="G22:V22"/>
    <mergeCell ref="C23:F23"/>
    <mergeCell ref="G23:V23"/>
    <mergeCell ref="F26:V26"/>
    <mergeCell ref="A9:A14"/>
    <mergeCell ref="A15:A21"/>
    <mergeCell ref="R9:V14"/>
    <mergeCell ref="R15:V21"/>
    <mergeCell ref="A24:E27"/>
    <mergeCell ref="A22:B23"/>
    <mergeCell ref="S5:T6"/>
    <mergeCell ref="U5:V6"/>
    <mergeCell ref="F24:V25"/>
    <mergeCell ref="F28:V29"/>
    <mergeCell ref="A28:E31"/>
    <mergeCell ref="A32:E36"/>
    <mergeCell ref="F30:V31"/>
    <mergeCell ref="F35:V36"/>
    <mergeCell ref="F32:V34"/>
  </mergeCells>
  <pageMargins left="0.708661417322835" right="0.511811023622047" top="0.748031496062992" bottom="0.551181102362205" header="0.31496062992126" footer="0.31496062992126"/>
  <pageSetup paperSize="9" scale="87" orientation="portrait"/>
  <headerFooter/>
  <colBreaks count="1" manualBreakCount="1">
    <brk id="22" max="35" man="1"/>
  </colBreaks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37"/>
  <sheetViews>
    <sheetView view="pageBreakPreview" zoomScaleNormal="100" topLeftCell="A19" workbookViewId="0">
      <selection activeCell="N9" sqref="N9:R9"/>
    </sheetView>
  </sheetViews>
  <sheetFormatPr defaultColWidth="9" defaultRowHeight="14.4"/>
  <cols>
    <col min="1" max="1" width="1" customWidth="1"/>
    <col min="2" max="2" width="5.22222222222222" customWidth="1"/>
    <col min="3" max="3" width="3.66666666666667" customWidth="1"/>
    <col min="4" max="4" width="4.11111111111111" customWidth="1"/>
    <col min="5" max="5" width="4.44444444444444" customWidth="1"/>
    <col min="6" max="7" width="3.66666666666667" customWidth="1"/>
    <col min="8" max="8" width="4.44444444444444" customWidth="1"/>
    <col min="9" max="9" width="3.66666666666667" customWidth="1"/>
    <col min="10" max="10" width="5.77777777777778" customWidth="1"/>
    <col min="11" max="12" width="3.66666666666667" customWidth="1"/>
    <col min="13" max="13" width="3.11111111111111" customWidth="1"/>
    <col min="14" max="14" width="3.66666666666667" customWidth="1"/>
    <col min="15" max="15" width="4.77777777777778" customWidth="1"/>
    <col min="16" max="16" width="4.22222222222222" customWidth="1"/>
    <col min="17" max="17" width="4.33333333333333" customWidth="1"/>
    <col min="18" max="18" width="5.44444444444444" customWidth="1"/>
    <col min="19" max="19" width="3.66666666666667" customWidth="1"/>
    <col min="20" max="20" width="5.44444444444444" customWidth="1"/>
    <col min="21" max="21" width="3.88888888888889" customWidth="1"/>
    <col min="22" max="22" width="4.22222222222222" customWidth="1"/>
    <col min="23" max="23" width="5.88888888888889" customWidth="1"/>
    <col min="24" max="25" width="3.66666666666667" customWidth="1"/>
    <col min="224" max="224" width="5.11111111111111" customWidth="1"/>
    <col min="225" max="245" width="3.66666666666667" customWidth="1"/>
    <col min="480" max="480" width="5.11111111111111" customWidth="1"/>
    <col min="481" max="501" width="3.66666666666667" customWidth="1"/>
    <col min="736" max="736" width="5.11111111111111" customWidth="1"/>
    <col min="737" max="757" width="3.66666666666667" customWidth="1"/>
    <col min="992" max="992" width="5.11111111111111" customWidth="1"/>
    <col min="993" max="1013" width="3.66666666666667" customWidth="1"/>
    <col min="1248" max="1248" width="5.11111111111111" customWidth="1"/>
    <col min="1249" max="1269" width="3.66666666666667" customWidth="1"/>
    <col min="1504" max="1504" width="5.11111111111111" customWidth="1"/>
    <col min="1505" max="1525" width="3.66666666666667" customWidth="1"/>
    <col min="1760" max="1760" width="5.11111111111111" customWidth="1"/>
    <col min="1761" max="1781" width="3.66666666666667" customWidth="1"/>
    <col min="2016" max="2016" width="5.11111111111111" customWidth="1"/>
    <col min="2017" max="2037" width="3.66666666666667" customWidth="1"/>
    <col min="2272" max="2272" width="5.11111111111111" customWidth="1"/>
    <col min="2273" max="2293" width="3.66666666666667" customWidth="1"/>
    <col min="2528" max="2528" width="5.11111111111111" customWidth="1"/>
    <col min="2529" max="2549" width="3.66666666666667" customWidth="1"/>
    <col min="2784" max="2784" width="5.11111111111111" customWidth="1"/>
    <col min="2785" max="2805" width="3.66666666666667" customWidth="1"/>
    <col min="3040" max="3040" width="5.11111111111111" customWidth="1"/>
    <col min="3041" max="3061" width="3.66666666666667" customWidth="1"/>
    <col min="3296" max="3296" width="5.11111111111111" customWidth="1"/>
    <col min="3297" max="3317" width="3.66666666666667" customWidth="1"/>
    <col min="3552" max="3552" width="5.11111111111111" customWidth="1"/>
    <col min="3553" max="3573" width="3.66666666666667" customWidth="1"/>
    <col min="3808" max="3808" width="5.11111111111111" customWidth="1"/>
    <col min="3809" max="3829" width="3.66666666666667" customWidth="1"/>
    <col min="4064" max="4064" width="5.11111111111111" customWidth="1"/>
    <col min="4065" max="4085" width="3.66666666666667" customWidth="1"/>
    <col min="4320" max="4320" width="5.11111111111111" customWidth="1"/>
    <col min="4321" max="4341" width="3.66666666666667" customWidth="1"/>
    <col min="4576" max="4576" width="5.11111111111111" customWidth="1"/>
    <col min="4577" max="4597" width="3.66666666666667" customWidth="1"/>
    <col min="4832" max="4832" width="5.11111111111111" customWidth="1"/>
    <col min="4833" max="4853" width="3.66666666666667" customWidth="1"/>
    <col min="5088" max="5088" width="5.11111111111111" customWidth="1"/>
    <col min="5089" max="5109" width="3.66666666666667" customWidth="1"/>
    <col min="5344" max="5344" width="5.11111111111111" customWidth="1"/>
    <col min="5345" max="5365" width="3.66666666666667" customWidth="1"/>
    <col min="5600" max="5600" width="5.11111111111111" customWidth="1"/>
    <col min="5601" max="5621" width="3.66666666666667" customWidth="1"/>
    <col min="5856" max="5856" width="5.11111111111111" customWidth="1"/>
    <col min="5857" max="5877" width="3.66666666666667" customWidth="1"/>
    <col min="6112" max="6112" width="5.11111111111111" customWidth="1"/>
    <col min="6113" max="6133" width="3.66666666666667" customWidth="1"/>
    <col min="6368" max="6368" width="5.11111111111111" customWidth="1"/>
    <col min="6369" max="6389" width="3.66666666666667" customWidth="1"/>
    <col min="6624" max="6624" width="5.11111111111111" customWidth="1"/>
    <col min="6625" max="6645" width="3.66666666666667" customWidth="1"/>
    <col min="6880" max="6880" width="5.11111111111111" customWidth="1"/>
    <col min="6881" max="6901" width="3.66666666666667" customWidth="1"/>
    <col min="7136" max="7136" width="5.11111111111111" customWidth="1"/>
    <col min="7137" max="7157" width="3.66666666666667" customWidth="1"/>
    <col min="7392" max="7392" width="5.11111111111111" customWidth="1"/>
    <col min="7393" max="7413" width="3.66666666666667" customWidth="1"/>
    <col min="7648" max="7648" width="5.11111111111111" customWidth="1"/>
    <col min="7649" max="7669" width="3.66666666666667" customWidth="1"/>
    <col min="7904" max="7904" width="5.11111111111111" customWidth="1"/>
    <col min="7905" max="7925" width="3.66666666666667" customWidth="1"/>
    <col min="8160" max="8160" width="5.11111111111111" customWidth="1"/>
    <col min="8161" max="8181" width="3.66666666666667" customWidth="1"/>
    <col min="8416" max="8416" width="5.11111111111111" customWidth="1"/>
    <col min="8417" max="8437" width="3.66666666666667" customWidth="1"/>
    <col min="8672" max="8672" width="5.11111111111111" customWidth="1"/>
    <col min="8673" max="8693" width="3.66666666666667" customWidth="1"/>
    <col min="8928" max="8928" width="5.11111111111111" customWidth="1"/>
    <col min="8929" max="8949" width="3.66666666666667" customWidth="1"/>
    <col min="9184" max="9184" width="5.11111111111111" customWidth="1"/>
    <col min="9185" max="9205" width="3.66666666666667" customWidth="1"/>
    <col min="9440" max="9440" width="5.11111111111111" customWidth="1"/>
    <col min="9441" max="9461" width="3.66666666666667" customWidth="1"/>
    <col min="9696" max="9696" width="5.11111111111111" customWidth="1"/>
    <col min="9697" max="9717" width="3.66666666666667" customWidth="1"/>
    <col min="9952" max="9952" width="5.11111111111111" customWidth="1"/>
    <col min="9953" max="9973" width="3.66666666666667" customWidth="1"/>
    <col min="10208" max="10208" width="5.11111111111111" customWidth="1"/>
    <col min="10209" max="10229" width="3.66666666666667" customWidth="1"/>
    <col min="10464" max="10464" width="5.11111111111111" customWidth="1"/>
    <col min="10465" max="10485" width="3.66666666666667" customWidth="1"/>
    <col min="10720" max="10720" width="5.11111111111111" customWidth="1"/>
    <col min="10721" max="10741" width="3.66666666666667" customWidth="1"/>
    <col min="10976" max="10976" width="5.11111111111111" customWidth="1"/>
    <col min="10977" max="10997" width="3.66666666666667" customWidth="1"/>
    <col min="11232" max="11232" width="5.11111111111111" customWidth="1"/>
    <col min="11233" max="11253" width="3.66666666666667" customWidth="1"/>
    <col min="11488" max="11488" width="5.11111111111111" customWidth="1"/>
    <col min="11489" max="11509" width="3.66666666666667" customWidth="1"/>
    <col min="11744" max="11744" width="5.11111111111111" customWidth="1"/>
    <col min="11745" max="11765" width="3.66666666666667" customWidth="1"/>
    <col min="12000" max="12000" width="5.11111111111111" customWidth="1"/>
    <col min="12001" max="12021" width="3.66666666666667" customWidth="1"/>
    <col min="12256" max="12256" width="5.11111111111111" customWidth="1"/>
    <col min="12257" max="12277" width="3.66666666666667" customWidth="1"/>
    <col min="12512" max="12512" width="5.11111111111111" customWidth="1"/>
    <col min="12513" max="12533" width="3.66666666666667" customWidth="1"/>
    <col min="12768" max="12768" width="5.11111111111111" customWidth="1"/>
    <col min="12769" max="12789" width="3.66666666666667" customWidth="1"/>
    <col min="13024" max="13024" width="5.11111111111111" customWidth="1"/>
    <col min="13025" max="13045" width="3.66666666666667" customWidth="1"/>
    <col min="13280" max="13280" width="5.11111111111111" customWidth="1"/>
    <col min="13281" max="13301" width="3.66666666666667" customWidth="1"/>
    <col min="13536" max="13536" width="5.11111111111111" customWidth="1"/>
    <col min="13537" max="13557" width="3.66666666666667" customWidth="1"/>
    <col min="13792" max="13792" width="5.11111111111111" customWidth="1"/>
    <col min="13793" max="13813" width="3.66666666666667" customWidth="1"/>
    <col min="14048" max="14048" width="5.11111111111111" customWidth="1"/>
    <col min="14049" max="14069" width="3.66666666666667" customWidth="1"/>
    <col min="14304" max="14304" width="5.11111111111111" customWidth="1"/>
    <col min="14305" max="14325" width="3.66666666666667" customWidth="1"/>
    <col min="14560" max="14560" width="5.11111111111111" customWidth="1"/>
    <col min="14561" max="14581" width="3.66666666666667" customWidth="1"/>
    <col min="14816" max="14816" width="5.11111111111111" customWidth="1"/>
    <col min="14817" max="14837" width="3.66666666666667" customWidth="1"/>
    <col min="15072" max="15072" width="5.11111111111111" customWidth="1"/>
    <col min="15073" max="15093" width="3.66666666666667" customWidth="1"/>
    <col min="15328" max="15328" width="5.11111111111111" customWidth="1"/>
    <col min="15329" max="15349" width="3.66666666666667" customWidth="1"/>
    <col min="15584" max="15584" width="5.11111111111111" customWidth="1"/>
    <col min="15585" max="15605" width="3.66666666666667" customWidth="1"/>
    <col min="15840" max="15840" width="5.11111111111111" customWidth="1"/>
    <col min="15841" max="15861" width="3.66666666666667" customWidth="1"/>
  </cols>
  <sheetData>
    <row r="1" s="1" customFormat="1" ht="50.25" customHeight="1" spans="2:2">
      <c r="B1" s="2" t="s">
        <v>44</v>
      </c>
    </row>
    <row r="2" s="1" customFormat="1" ht="15" customHeight="1" spans="2:23"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2" t="s">
        <v>105</v>
      </c>
      <c r="S2" s="26"/>
      <c r="T2" s="26"/>
      <c r="U2" s="26"/>
      <c r="V2" s="26"/>
      <c r="W2" s="26"/>
    </row>
    <row r="3" ht="33" customHeight="1" spans="1:23">
      <c r="A3" s="4"/>
      <c r="B3" s="5" t="s">
        <v>0</v>
      </c>
      <c r="C3" s="6"/>
      <c r="D3" s="7"/>
      <c r="E3" s="8" t="s">
        <v>9</v>
      </c>
      <c r="F3" s="6"/>
      <c r="G3" s="6"/>
      <c r="H3" s="6"/>
      <c r="I3" s="6"/>
      <c r="J3" s="6"/>
      <c r="K3" s="6"/>
      <c r="L3" s="6"/>
      <c r="M3" s="6"/>
      <c r="N3" s="6"/>
      <c r="O3" s="7"/>
      <c r="P3" s="8" t="s">
        <v>1</v>
      </c>
      <c r="Q3" s="6"/>
      <c r="R3" s="7"/>
      <c r="S3" s="9" t="s">
        <v>35</v>
      </c>
      <c r="T3" s="6"/>
      <c r="U3" s="6"/>
      <c r="V3" s="6"/>
      <c r="W3" s="7"/>
    </row>
    <row r="4" ht="64.95" customHeight="1" spans="1:23">
      <c r="A4" s="4"/>
      <c r="B4" s="9" t="s">
        <v>48</v>
      </c>
      <c r="C4" s="6"/>
      <c r="D4" s="7"/>
      <c r="E4" s="9" t="s">
        <v>49</v>
      </c>
      <c r="F4" s="6"/>
      <c r="G4" s="6"/>
      <c r="H4" s="7"/>
      <c r="I4" s="30" t="s">
        <v>50</v>
      </c>
      <c r="J4" s="6"/>
      <c r="K4" s="7"/>
      <c r="L4" s="8" t="s">
        <v>51</v>
      </c>
      <c r="M4" s="6"/>
      <c r="N4" s="6"/>
      <c r="O4" s="6"/>
      <c r="P4" s="6"/>
      <c r="Q4" s="6"/>
      <c r="R4" s="6"/>
      <c r="S4" s="6"/>
      <c r="T4" s="6"/>
      <c r="U4" s="6"/>
      <c r="V4" s="6"/>
      <c r="W4" s="7"/>
    </row>
    <row r="5" ht="30" customHeight="1" spans="1:23">
      <c r="A5" s="4"/>
      <c r="B5" s="10" t="s">
        <v>52</v>
      </c>
      <c r="C5" s="6"/>
      <c r="D5" s="7"/>
      <c r="E5" s="8" t="s">
        <v>11</v>
      </c>
      <c r="F5" s="6"/>
      <c r="G5" s="6"/>
      <c r="H5" s="6"/>
      <c r="I5" s="6"/>
      <c r="J5" s="6"/>
      <c r="K5" s="6"/>
      <c r="L5" s="6"/>
      <c r="M5" s="6"/>
      <c r="N5" s="6"/>
      <c r="O5" s="7"/>
      <c r="P5" s="9" t="s">
        <v>54</v>
      </c>
      <c r="Q5" s="7"/>
      <c r="R5" s="9" t="s">
        <v>12</v>
      </c>
      <c r="S5" s="7"/>
      <c r="T5" s="9" t="s">
        <v>6</v>
      </c>
      <c r="U5" s="18"/>
      <c r="V5" s="33" t="s">
        <v>36</v>
      </c>
      <c r="W5" s="18"/>
    </row>
    <row r="6" ht="32.25" customHeight="1" spans="1:23">
      <c r="A6" s="4"/>
      <c r="B6" s="9" t="s">
        <v>56</v>
      </c>
      <c r="C6" s="6"/>
      <c r="D6" s="7"/>
      <c r="E6" s="9" t="s">
        <v>13</v>
      </c>
      <c r="F6" s="6"/>
      <c r="G6" s="6"/>
      <c r="H6" s="6"/>
      <c r="I6" s="6"/>
      <c r="J6" s="6"/>
      <c r="K6" s="6"/>
      <c r="L6" s="6"/>
      <c r="M6" s="6"/>
      <c r="N6" s="6"/>
      <c r="O6" s="7"/>
      <c r="P6" s="9" t="s">
        <v>54</v>
      </c>
      <c r="Q6" s="7"/>
      <c r="R6" s="9" t="s">
        <v>14</v>
      </c>
      <c r="S6" s="7"/>
      <c r="T6" s="19"/>
      <c r="U6" s="20"/>
      <c r="V6" s="19"/>
      <c r="W6" s="20"/>
    </row>
    <row r="7" ht="37.5" customHeight="1" spans="1:23">
      <c r="A7" s="4"/>
      <c r="B7" s="9" t="s">
        <v>59</v>
      </c>
      <c r="C7" s="6"/>
      <c r="D7" s="6"/>
      <c r="E7" s="6"/>
      <c r="F7" s="6"/>
      <c r="G7" s="7"/>
      <c r="H7" s="9" t="s">
        <v>60</v>
      </c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7"/>
    </row>
    <row r="8" ht="45" customHeight="1" spans="1:23">
      <c r="A8" s="4"/>
      <c r="B8" s="5" t="s">
        <v>61</v>
      </c>
      <c r="C8" s="6"/>
      <c r="D8" s="6"/>
      <c r="E8" s="6"/>
      <c r="F8" s="6"/>
      <c r="G8" s="6"/>
      <c r="H8" s="6"/>
      <c r="I8" s="6"/>
      <c r="J8" s="6"/>
      <c r="K8" s="6"/>
      <c r="L8" s="6"/>
      <c r="M8" s="7"/>
      <c r="N8" s="5" t="s">
        <v>62</v>
      </c>
      <c r="O8" s="6"/>
      <c r="P8" s="6"/>
      <c r="Q8" s="6"/>
      <c r="R8" s="7"/>
      <c r="S8" s="11" t="s">
        <v>63</v>
      </c>
      <c r="T8" s="6"/>
      <c r="U8" s="6"/>
      <c r="V8" s="6"/>
      <c r="W8" s="7"/>
    </row>
    <row r="9" ht="30" customHeight="1" spans="1:23">
      <c r="A9" s="4"/>
      <c r="B9" s="11" t="s">
        <v>64</v>
      </c>
      <c r="C9" s="5">
        <v>1</v>
      </c>
      <c r="D9" s="12" t="s">
        <v>65</v>
      </c>
      <c r="E9" s="6"/>
      <c r="F9" s="6"/>
      <c r="G9" s="6"/>
      <c r="H9" s="6"/>
      <c r="I9" s="6"/>
      <c r="J9" s="7"/>
      <c r="K9" s="5" t="s">
        <v>66</v>
      </c>
      <c r="L9" s="6"/>
      <c r="M9" s="7"/>
      <c r="N9" s="5" t="s">
        <v>67</v>
      </c>
      <c r="O9" s="6"/>
      <c r="P9" s="6"/>
      <c r="Q9" s="6"/>
      <c r="R9" s="7"/>
      <c r="S9" s="34" t="s">
        <v>67</v>
      </c>
      <c r="T9" s="21"/>
      <c r="U9" s="21"/>
      <c r="V9" s="21"/>
      <c r="W9" s="18"/>
    </row>
    <row r="10" ht="24.9" customHeight="1" spans="1:23">
      <c r="A10" s="4"/>
      <c r="B10" s="13"/>
      <c r="C10" s="5">
        <v>2</v>
      </c>
      <c r="D10" s="14" t="s">
        <v>68</v>
      </c>
      <c r="E10" s="6"/>
      <c r="F10" s="6"/>
      <c r="G10" s="6"/>
      <c r="H10" s="6"/>
      <c r="I10" s="6"/>
      <c r="J10" s="7"/>
      <c r="K10" s="5" t="s">
        <v>69</v>
      </c>
      <c r="L10" s="6"/>
      <c r="M10" s="7"/>
      <c r="N10" s="5" t="s">
        <v>67</v>
      </c>
      <c r="O10" s="6"/>
      <c r="P10" s="6"/>
      <c r="Q10" s="6"/>
      <c r="R10" s="7"/>
      <c r="S10" s="23"/>
      <c r="W10" s="4"/>
    </row>
    <row r="11" ht="24.9" customHeight="1" spans="1:23">
      <c r="A11" s="4"/>
      <c r="B11" s="13"/>
      <c r="C11" s="5">
        <v>3</v>
      </c>
      <c r="D11" s="12" t="s">
        <v>70</v>
      </c>
      <c r="E11" s="6"/>
      <c r="F11" s="6"/>
      <c r="G11" s="6"/>
      <c r="H11" s="6"/>
      <c r="I11" s="6"/>
      <c r="J11" s="7"/>
      <c r="K11" s="5" t="s">
        <v>71</v>
      </c>
      <c r="L11" s="6"/>
      <c r="M11" s="7"/>
      <c r="N11" s="5" t="s">
        <v>67</v>
      </c>
      <c r="O11" s="6"/>
      <c r="P11" s="6"/>
      <c r="Q11" s="6"/>
      <c r="R11" s="7"/>
      <c r="S11" s="23"/>
      <c r="W11" s="4"/>
    </row>
    <row r="12" ht="24.9" customHeight="1" spans="1:23">
      <c r="A12" s="4"/>
      <c r="B12" s="13"/>
      <c r="C12" s="5">
        <v>4</v>
      </c>
      <c r="D12" s="12" t="s">
        <v>72</v>
      </c>
      <c r="E12" s="6"/>
      <c r="F12" s="6"/>
      <c r="G12" s="6"/>
      <c r="H12" s="6"/>
      <c r="I12" s="6"/>
      <c r="J12" s="7"/>
      <c r="K12" s="5" t="s">
        <v>73</v>
      </c>
      <c r="L12" s="6"/>
      <c r="M12" s="7"/>
      <c r="N12" s="5" t="s">
        <v>67</v>
      </c>
      <c r="O12" s="6"/>
      <c r="P12" s="6"/>
      <c r="Q12" s="6"/>
      <c r="R12" s="7"/>
      <c r="S12" s="23"/>
      <c r="W12" s="4"/>
    </row>
    <row r="13" ht="30" customHeight="1" spans="1:23">
      <c r="A13" s="4"/>
      <c r="B13" s="13"/>
      <c r="C13" s="5">
        <v>5</v>
      </c>
      <c r="D13" s="12" t="s">
        <v>74</v>
      </c>
      <c r="E13" s="6"/>
      <c r="F13" s="6"/>
      <c r="G13" s="6"/>
      <c r="H13" s="6"/>
      <c r="I13" s="6"/>
      <c r="J13" s="7"/>
      <c r="K13" s="5" t="s">
        <v>75</v>
      </c>
      <c r="L13" s="6"/>
      <c r="M13" s="7"/>
      <c r="N13" s="5" t="s">
        <v>67</v>
      </c>
      <c r="O13" s="6"/>
      <c r="P13" s="6"/>
      <c r="Q13" s="6"/>
      <c r="R13" s="7"/>
      <c r="S13" s="23"/>
      <c r="W13" s="4"/>
    </row>
    <row r="14" ht="24.9" customHeight="1" spans="1:23">
      <c r="A14" s="4"/>
      <c r="B14" s="15"/>
      <c r="C14" s="5">
        <v>6</v>
      </c>
      <c r="D14" s="12" t="s">
        <v>76</v>
      </c>
      <c r="E14" s="6"/>
      <c r="F14" s="6"/>
      <c r="G14" s="6"/>
      <c r="H14" s="6"/>
      <c r="I14" s="6"/>
      <c r="J14" s="7"/>
      <c r="K14" s="5" t="s">
        <v>77</v>
      </c>
      <c r="L14" s="6"/>
      <c r="M14" s="7"/>
      <c r="N14" s="5" t="s">
        <v>67</v>
      </c>
      <c r="O14" s="6"/>
      <c r="P14" s="6"/>
      <c r="Q14" s="6"/>
      <c r="R14" s="7"/>
      <c r="S14" s="23"/>
      <c r="W14" s="4"/>
    </row>
    <row r="15" ht="24.9" customHeight="1" spans="1:23">
      <c r="A15" s="4"/>
      <c r="B15" s="11" t="s">
        <v>78</v>
      </c>
      <c r="C15" s="5">
        <v>1</v>
      </c>
      <c r="D15" s="16" t="s">
        <v>79</v>
      </c>
      <c r="E15" s="6"/>
      <c r="F15" s="6"/>
      <c r="G15" s="6"/>
      <c r="H15" s="6"/>
      <c r="I15" s="6"/>
      <c r="J15" s="7"/>
      <c r="K15" s="5" t="s">
        <v>80</v>
      </c>
      <c r="L15" s="6"/>
      <c r="M15" s="7"/>
      <c r="N15" s="5" t="s">
        <v>67</v>
      </c>
      <c r="O15" s="6"/>
      <c r="P15" s="6"/>
      <c r="Q15" s="6"/>
      <c r="R15" s="7"/>
      <c r="S15" s="35" t="s">
        <v>81</v>
      </c>
      <c r="T15" s="21"/>
      <c r="U15" s="21"/>
      <c r="V15" s="21"/>
      <c r="W15" s="18"/>
    </row>
    <row r="16" ht="24.9" customHeight="1" spans="1:23">
      <c r="A16" s="4"/>
      <c r="B16" s="13"/>
      <c r="C16" s="5">
        <v>2</v>
      </c>
      <c r="D16" s="16" t="s">
        <v>82</v>
      </c>
      <c r="E16" s="6"/>
      <c r="F16" s="6"/>
      <c r="G16" s="6"/>
      <c r="H16" s="6"/>
      <c r="I16" s="6"/>
      <c r="J16" s="7"/>
      <c r="K16" s="5" t="s">
        <v>83</v>
      </c>
      <c r="L16" s="6"/>
      <c r="M16" s="7"/>
      <c r="N16" s="5" t="s">
        <v>67</v>
      </c>
      <c r="O16" s="6"/>
      <c r="P16" s="6"/>
      <c r="Q16" s="6"/>
      <c r="R16" s="7"/>
      <c r="S16" s="23"/>
      <c r="W16" s="4"/>
    </row>
    <row r="17" ht="24.9" customHeight="1" spans="1:23">
      <c r="A17" s="4"/>
      <c r="B17" s="13"/>
      <c r="C17" s="5">
        <v>3</v>
      </c>
      <c r="D17" s="16" t="s">
        <v>84</v>
      </c>
      <c r="E17" s="6"/>
      <c r="F17" s="6"/>
      <c r="G17" s="6"/>
      <c r="H17" s="6"/>
      <c r="I17" s="6"/>
      <c r="J17" s="7"/>
      <c r="K17" s="5" t="s">
        <v>85</v>
      </c>
      <c r="L17" s="6"/>
      <c r="M17" s="7"/>
      <c r="N17" s="5" t="s">
        <v>67</v>
      </c>
      <c r="O17" s="6"/>
      <c r="P17" s="6"/>
      <c r="Q17" s="6"/>
      <c r="R17" s="7"/>
      <c r="S17" s="23"/>
      <c r="W17" s="4"/>
    </row>
    <row r="18" ht="24.9" customHeight="1" spans="1:23">
      <c r="A18" s="4"/>
      <c r="B18" s="13"/>
      <c r="C18" s="5">
        <v>4</v>
      </c>
      <c r="D18" s="17" t="s">
        <v>86</v>
      </c>
      <c r="E18" s="6"/>
      <c r="F18" s="6"/>
      <c r="G18" s="6"/>
      <c r="H18" s="6"/>
      <c r="I18" s="6"/>
      <c r="J18" s="7"/>
      <c r="K18" s="5" t="s">
        <v>87</v>
      </c>
      <c r="L18" s="6"/>
      <c r="M18" s="7"/>
      <c r="N18" s="5" t="s">
        <v>67</v>
      </c>
      <c r="O18" s="6"/>
      <c r="P18" s="6"/>
      <c r="Q18" s="6"/>
      <c r="R18" s="7"/>
      <c r="S18" s="23"/>
      <c r="W18" s="4"/>
    </row>
    <row r="19" ht="24.9" customHeight="1" spans="1:23">
      <c r="A19" s="4"/>
      <c r="B19" s="13"/>
      <c r="C19" s="5">
        <v>5</v>
      </c>
      <c r="D19" s="17" t="s">
        <v>88</v>
      </c>
      <c r="E19" s="6"/>
      <c r="F19" s="6"/>
      <c r="G19" s="6"/>
      <c r="H19" s="6"/>
      <c r="I19" s="6"/>
      <c r="J19" s="7"/>
      <c r="K19" s="5" t="s">
        <v>89</v>
      </c>
      <c r="L19" s="6"/>
      <c r="M19" s="7"/>
      <c r="N19" s="5" t="s">
        <v>67</v>
      </c>
      <c r="O19" s="6"/>
      <c r="P19" s="6"/>
      <c r="Q19" s="6"/>
      <c r="R19" s="7"/>
      <c r="S19" s="23"/>
      <c r="W19" s="4"/>
    </row>
    <row r="20" ht="24.9" customHeight="1" spans="1:23">
      <c r="A20" s="4"/>
      <c r="B20" s="13"/>
      <c r="C20" s="5">
        <v>6</v>
      </c>
      <c r="D20" s="17" t="s">
        <v>90</v>
      </c>
      <c r="E20" s="6"/>
      <c r="F20" s="6"/>
      <c r="G20" s="6"/>
      <c r="H20" s="6"/>
      <c r="I20" s="6"/>
      <c r="J20" s="7"/>
      <c r="K20" s="5" t="s">
        <v>91</v>
      </c>
      <c r="L20" s="6"/>
      <c r="M20" s="7"/>
      <c r="N20" s="5" t="s">
        <v>67</v>
      </c>
      <c r="O20" s="6"/>
      <c r="P20" s="6"/>
      <c r="Q20" s="6"/>
      <c r="R20" s="7"/>
      <c r="S20" s="23"/>
      <c r="W20" s="4"/>
    </row>
    <row r="21" ht="24.9" customHeight="1" spans="1:23">
      <c r="A21" s="4"/>
      <c r="B21" s="15"/>
      <c r="C21" s="5">
        <v>7</v>
      </c>
      <c r="D21" s="17" t="s">
        <v>92</v>
      </c>
      <c r="E21" s="6"/>
      <c r="F21" s="6"/>
      <c r="G21" s="6"/>
      <c r="H21" s="6"/>
      <c r="I21" s="6"/>
      <c r="J21" s="7"/>
      <c r="K21" s="5" t="s">
        <v>93</v>
      </c>
      <c r="L21" s="6"/>
      <c r="M21" s="7"/>
      <c r="N21" s="5" t="s">
        <v>67</v>
      </c>
      <c r="O21" s="6"/>
      <c r="P21" s="6"/>
      <c r="Q21" s="6"/>
      <c r="R21" s="7"/>
      <c r="S21" s="19"/>
      <c r="T21" s="26"/>
      <c r="U21" s="26"/>
      <c r="V21" s="26"/>
      <c r="W21" s="20"/>
    </row>
    <row r="22" ht="22.5" customHeight="1" spans="1:23">
      <c r="A22" s="4"/>
      <c r="B22" s="11" t="s">
        <v>94</v>
      </c>
      <c r="C22" s="18"/>
      <c r="D22" s="11" t="s">
        <v>95</v>
      </c>
      <c r="E22" s="6"/>
      <c r="F22" s="6"/>
      <c r="G22" s="7"/>
      <c r="H22" s="17" t="s">
        <v>96</v>
      </c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7"/>
    </row>
    <row r="23" ht="39.75" customHeight="1" spans="1:23">
      <c r="A23" s="4"/>
      <c r="B23" s="19"/>
      <c r="C23" s="20"/>
      <c r="D23" s="11" t="s">
        <v>97</v>
      </c>
      <c r="E23" s="6"/>
      <c r="F23" s="6"/>
      <c r="G23" s="7"/>
      <c r="H23" s="17" t="s">
        <v>98</v>
      </c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7"/>
    </row>
    <row r="24" ht="12" customHeight="1" spans="1:23">
      <c r="A24" s="4"/>
      <c r="B24" s="9" t="s">
        <v>99</v>
      </c>
      <c r="C24" s="21"/>
      <c r="D24" s="21"/>
      <c r="E24" s="21"/>
      <c r="F24" s="18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36"/>
    </row>
    <row r="25" ht="26.25" customHeight="1" spans="1:23">
      <c r="A25" s="4"/>
      <c r="B25" s="23"/>
      <c r="F25" s="4"/>
      <c r="G25" s="24"/>
      <c r="H25" s="24"/>
      <c r="I25" s="24"/>
      <c r="J25" s="31" t="s">
        <v>100</v>
      </c>
      <c r="V25" s="24"/>
      <c r="W25" s="37"/>
    </row>
    <row r="26" ht="22.5" customHeight="1" spans="1:23">
      <c r="A26" s="4"/>
      <c r="B26" s="23"/>
      <c r="F26" s="4"/>
      <c r="G26" s="25" t="s">
        <v>106</v>
      </c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38" t="s">
        <v>107</v>
      </c>
      <c r="T26" s="38" t="s">
        <v>108</v>
      </c>
      <c r="U26" s="38"/>
      <c r="V26" s="38" t="s">
        <v>109</v>
      </c>
      <c r="W26" s="37"/>
    </row>
    <row r="27" ht="0.75" customHeight="1" spans="1:23">
      <c r="A27" s="4"/>
      <c r="B27" s="19"/>
      <c r="C27" s="26"/>
      <c r="D27" s="26"/>
      <c r="E27" s="26"/>
      <c r="F27" s="20"/>
      <c r="G27" s="27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39"/>
    </row>
    <row r="28" ht="16.5" customHeight="1" spans="1:23">
      <c r="A28" s="4"/>
      <c r="B28" s="29" t="s">
        <v>102</v>
      </c>
      <c r="C28" s="21"/>
      <c r="D28" s="21"/>
      <c r="E28" s="21"/>
      <c r="F28" s="18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37"/>
    </row>
    <row r="29" ht="18.75" customHeight="1" spans="1:23">
      <c r="A29" s="4"/>
      <c r="F29" s="4"/>
      <c r="G29" s="24"/>
      <c r="H29" s="24"/>
      <c r="I29" s="24"/>
      <c r="J29" s="31" t="s">
        <v>100</v>
      </c>
      <c r="V29" s="24"/>
      <c r="W29" s="37"/>
    </row>
    <row r="30" ht="3.75" customHeight="1" spans="1:23">
      <c r="A30" s="4"/>
      <c r="F30" s="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37"/>
    </row>
    <row r="31" ht="23.25" customHeight="1" spans="1:23">
      <c r="A31" s="4"/>
      <c r="F31" s="4"/>
      <c r="G31" s="25" t="s">
        <v>106</v>
      </c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38" t="s">
        <v>107</v>
      </c>
      <c r="T31" s="38" t="s">
        <v>108</v>
      </c>
      <c r="U31" s="38"/>
      <c r="V31" s="38" t="s">
        <v>109</v>
      </c>
      <c r="W31" s="37"/>
    </row>
    <row r="32" ht="6" customHeight="1" spans="1:23">
      <c r="A32" s="4"/>
      <c r="B32" s="26"/>
      <c r="C32" s="26"/>
      <c r="D32" s="26"/>
      <c r="E32" s="26"/>
      <c r="F32" s="20"/>
      <c r="G32" s="27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39"/>
    </row>
    <row r="33" ht="14.25" customHeight="1" spans="1:23">
      <c r="A33" s="4"/>
      <c r="B33" s="29" t="s">
        <v>103</v>
      </c>
      <c r="C33" s="21"/>
      <c r="D33" s="21"/>
      <c r="E33" s="21"/>
      <c r="F33" s="18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37"/>
    </row>
    <row r="34" ht="18" customHeight="1" spans="1:23">
      <c r="A34" s="4"/>
      <c r="F34" s="4"/>
      <c r="G34" s="24"/>
      <c r="H34" s="24"/>
      <c r="I34" s="24"/>
      <c r="J34" s="31" t="s">
        <v>100</v>
      </c>
      <c r="V34" s="24"/>
      <c r="W34" s="37"/>
    </row>
    <row r="35" ht="15.75" customHeight="1" spans="1:23">
      <c r="A35" s="4"/>
      <c r="F35" s="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37"/>
    </row>
    <row r="36" customHeight="1" spans="1:23">
      <c r="A36" s="4"/>
      <c r="F36" s="4"/>
      <c r="G36" s="25" t="s">
        <v>110</v>
      </c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38" t="s">
        <v>107</v>
      </c>
      <c r="T36" s="38" t="s">
        <v>108</v>
      </c>
      <c r="U36" s="38"/>
      <c r="V36" s="38" t="s">
        <v>109</v>
      </c>
      <c r="W36" s="37"/>
    </row>
    <row r="37" ht="6" customHeight="1" spans="1:23">
      <c r="A37" s="4"/>
      <c r="B37" s="26"/>
      <c r="C37" s="26"/>
      <c r="D37" s="26"/>
      <c r="E37" s="26"/>
      <c r="F37" s="20"/>
      <c r="G37" s="27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39"/>
    </row>
  </sheetData>
  <mergeCells count="79">
    <mergeCell ref="B1:W1"/>
    <mergeCell ref="R2:W2"/>
    <mergeCell ref="B3:D3"/>
    <mergeCell ref="E3:O3"/>
    <mergeCell ref="P3:R3"/>
    <mergeCell ref="S3:W3"/>
    <mergeCell ref="B4:D4"/>
    <mergeCell ref="E4:H4"/>
    <mergeCell ref="I4:K4"/>
    <mergeCell ref="L4:W4"/>
    <mergeCell ref="B5:D5"/>
    <mergeCell ref="E5:O5"/>
    <mergeCell ref="P5:Q5"/>
    <mergeCell ref="R5:S5"/>
    <mergeCell ref="B6:D6"/>
    <mergeCell ref="E6:O6"/>
    <mergeCell ref="P6:Q6"/>
    <mergeCell ref="R6:S6"/>
    <mergeCell ref="B7:G7"/>
    <mergeCell ref="H7:W7"/>
    <mergeCell ref="B8:M8"/>
    <mergeCell ref="N8:R8"/>
    <mergeCell ref="S8:W8"/>
    <mergeCell ref="D9:J9"/>
    <mergeCell ref="K9:M9"/>
    <mergeCell ref="N9:R9"/>
    <mergeCell ref="D10:J10"/>
    <mergeCell ref="K10:M10"/>
    <mergeCell ref="N10:R10"/>
    <mergeCell ref="D11:J11"/>
    <mergeCell ref="K11:M11"/>
    <mergeCell ref="N11:R11"/>
    <mergeCell ref="D12:J12"/>
    <mergeCell ref="K12:M12"/>
    <mergeCell ref="N12:R12"/>
    <mergeCell ref="D13:J13"/>
    <mergeCell ref="K13:M13"/>
    <mergeCell ref="N13:R13"/>
    <mergeCell ref="D14:J14"/>
    <mergeCell ref="K14:M14"/>
    <mergeCell ref="N14:R14"/>
    <mergeCell ref="D15:J15"/>
    <mergeCell ref="K15:M15"/>
    <mergeCell ref="N15:R15"/>
    <mergeCell ref="D16:J16"/>
    <mergeCell ref="K16:M16"/>
    <mergeCell ref="N16:R16"/>
    <mergeCell ref="D17:J17"/>
    <mergeCell ref="K17:M17"/>
    <mergeCell ref="N17:R17"/>
    <mergeCell ref="D18:J18"/>
    <mergeCell ref="K18:M18"/>
    <mergeCell ref="N18:R18"/>
    <mergeCell ref="D19:J19"/>
    <mergeCell ref="K19:M19"/>
    <mergeCell ref="N19:R19"/>
    <mergeCell ref="D20:J20"/>
    <mergeCell ref="K20:M20"/>
    <mergeCell ref="N20:R20"/>
    <mergeCell ref="D21:J21"/>
    <mergeCell ref="K21:M21"/>
    <mergeCell ref="N21:R21"/>
    <mergeCell ref="D22:G22"/>
    <mergeCell ref="H22:W22"/>
    <mergeCell ref="D23:G23"/>
    <mergeCell ref="H23:W23"/>
    <mergeCell ref="J25:U25"/>
    <mergeCell ref="J29:U29"/>
    <mergeCell ref="J34:U34"/>
    <mergeCell ref="B9:B14"/>
    <mergeCell ref="B15:B21"/>
    <mergeCell ref="B28:F32"/>
    <mergeCell ref="B33:F37"/>
    <mergeCell ref="B22:C23"/>
    <mergeCell ref="B24:F27"/>
    <mergeCell ref="S15:W21"/>
    <mergeCell ref="S9:W14"/>
    <mergeCell ref="T5:U6"/>
    <mergeCell ref="V5:W6"/>
  </mergeCells>
  <pageMargins left="0.708661417322835" right="0.511811023622047" top="0.748031496062992" bottom="0.551181102362205" header="0.31496062992126" footer="0.31496062992126"/>
  <pageSetup paperSize="9" scale="87" orientation="portrait"/>
  <headerFooter/>
  <colBreaks count="1" manualBreakCount="1">
    <brk id="23" max="36" man="1"/>
  </colBreaks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37"/>
  <sheetViews>
    <sheetView view="pageBreakPreview" zoomScaleNormal="100" topLeftCell="A19" workbookViewId="0">
      <selection activeCell="N9" sqref="N9:R9"/>
    </sheetView>
  </sheetViews>
  <sheetFormatPr defaultColWidth="9" defaultRowHeight="14.4"/>
  <cols>
    <col min="1" max="1" width="1" customWidth="1"/>
    <col min="2" max="2" width="5.22222222222222" customWidth="1"/>
    <col min="3" max="3" width="3.66666666666667" customWidth="1"/>
    <col min="4" max="4" width="4.11111111111111" customWidth="1"/>
    <col min="5" max="5" width="4.44444444444444" customWidth="1"/>
    <col min="6" max="7" width="3.66666666666667" customWidth="1"/>
    <col min="8" max="8" width="4.44444444444444" customWidth="1"/>
    <col min="9" max="9" width="3.66666666666667" customWidth="1"/>
    <col min="10" max="10" width="5.77777777777778" customWidth="1"/>
    <col min="11" max="12" width="3.66666666666667" customWidth="1"/>
    <col min="13" max="13" width="3.11111111111111" customWidth="1"/>
    <col min="14" max="14" width="3.66666666666667" customWidth="1"/>
    <col min="15" max="15" width="4.77777777777778" customWidth="1"/>
    <col min="16" max="16" width="4.22222222222222" customWidth="1"/>
    <col min="17" max="17" width="4.33333333333333" customWidth="1"/>
    <col min="18" max="18" width="5.44444444444444" customWidth="1"/>
    <col min="19" max="19" width="3.66666666666667" customWidth="1"/>
    <col min="20" max="20" width="5.44444444444444" customWidth="1"/>
    <col min="21" max="21" width="3.88888888888889" customWidth="1"/>
    <col min="22" max="22" width="4.22222222222222" customWidth="1"/>
    <col min="23" max="23" width="5.88888888888889" customWidth="1"/>
    <col min="24" max="25" width="3.66666666666667" customWidth="1"/>
    <col min="224" max="224" width="5.11111111111111" customWidth="1"/>
    <col min="225" max="245" width="3.66666666666667" customWidth="1"/>
    <col min="480" max="480" width="5.11111111111111" customWidth="1"/>
    <col min="481" max="501" width="3.66666666666667" customWidth="1"/>
    <col min="736" max="736" width="5.11111111111111" customWidth="1"/>
    <col min="737" max="757" width="3.66666666666667" customWidth="1"/>
    <col min="992" max="992" width="5.11111111111111" customWidth="1"/>
    <col min="993" max="1013" width="3.66666666666667" customWidth="1"/>
    <col min="1248" max="1248" width="5.11111111111111" customWidth="1"/>
    <col min="1249" max="1269" width="3.66666666666667" customWidth="1"/>
    <col min="1504" max="1504" width="5.11111111111111" customWidth="1"/>
    <col min="1505" max="1525" width="3.66666666666667" customWidth="1"/>
    <col min="1760" max="1760" width="5.11111111111111" customWidth="1"/>
    <col min="1761" max="1781" width="3.66666666666667" customWidth="1"/>
    <col min="2016" max="2016" width="5.11111111111111" customWidth="1"/>
    <col min="2017" max="2037" width="3.66666666666667" customWidth="1"/>
    <col min="2272" max="2272" width="5.11111111111111" customWidth="1"/>
    <col min="2273" max="2293" width="3.66666666666667" customWidth="1"/>
    <col min="2528" max="2528" width="5.11111111111111" customWidth="1"/>
    <col min="2529" max="2549" width="3.66666666666667" customWidth="1"/>
    <col min="2784" max="2784" width="5.11111111111111" customWidth="1"/>
    <col min="2785" max="2805" width="3.66666666666667" customWidth="1"/>
    <col min="3040" max="3040" width="5.11111111111111" customWidth="1"/>
    <col min="3041" max="3061" width="3.66666666666667" customWidth="1"/>
    <col min="3296" max="3296" width="5.11111111111111" customWidth="1"/>
    <col min="3297" max="3317" width="3.66666666666667" customWidth="1"/>
    <col min="3552" max="3552" width="5.11111111111111" customWidth="1"/>
    <col min="3553" max="3573" width="3.66666666666667" customWidth="1"/>
    <col min="3808" max="3808" width="5.11111111111111" customWidth="1"/>
    <col min="3809" max="3829" width="3.66666666666667" customWidth="1"/>
    <col min="4064" max="4064" width="5.11111111111111" customWidth="1"/>
    <col min="4065" max="4085" width="3.66666666666667" customWidth="1"/>
    <col min="4320" max="4320" width="5.11111111111111" customWidth="1"/>
    <col min="4321" max="4341" width="3.66666666666667" customWidth="1"/>
    <col min="4576" max="4576" width="5.11111111111111" customWidth="1"/>
    <col min="4577" max="4597" width="3.66666666666667" customWidth="1"/>
    <col min="4832" max="4832" width="5.11111111111111" customWidth="1"/>
    <col min="4833" max="4853" width="3.66666666666667" customWidth="1"/>
    <col min="5088" max="5088" width="5.11111111111111" customWidth="1"/>
    <col min="5089" max="5109" width="3.66666666666667" customWidth="1"/>
    <col min="5344" max="5344" width="5.11111111111111" customWidth="1"/>
    <col min="5345" max="5365" width="3.66666666666667" customWidth="1"/>
    <col min="5600" max="5600" width="5.11111111111111" customWidth="1"/>
    <col min="5601" max="5621" width="3.66666666666667" customWidth="1"/>
    <col min="5856" max="5856" width="5.11111111111111" customWidth="1"/>
    <col min="5857" max="5877" width="3.66666666666667" customWidth="1"/>
    <col min="6112" max="6112" width="5.11111111111111" customWidth="1"/>
    <col min="6113" max="6133" width="3.66666666666667" customWidth="1"/>
    <col min="6368" max="6368" width="5.11111111111111" customWidth="1"/>
    <col min="6369" max="6389" width="3.66666666666667" customWidth="1"/>
    <col min="6624" max="6624" width="5.11111111111111" customWidth="1"/>
    <col min="6625" max="6645" width="3.66666666666667" customWidth="1"/>
    <col min="6880" max="6880" width="5.11111111111111" customWidth="1"/>
    <col min="6881" max="6901" width="3.66666666666667" customWidth="1"/>
    <col min="7136" max="7136" width="5.11111111111111" customWidth="1"/>
    <col min="7137" max="7157" width="3.66666666666667" customWidth="1"/>
    <col min="7392" max="7392" width="5.11111111111111" customWidth="1"/>
    <col min="7393" max="7413" width="3.66666666666667" customWidth="1"/>
    <col min="7648" max="7648" width="5.11111111111111" customWidth="1"/>
    <col min="7649" max="7669" width="3.66666666666667" customWidth="1"/>
    <col min="7904" max="7904" width="5.11111111111111" customWidth="1"/>
    <col min="7905" max="7925" width="3.66666666666667" customWidth="1"/>
    <col min="8160" max="8160" width="5.11111111111111" customWidth="1"/>
    <col min="8161" max="8181" width="3.66666666666667" customWidth="1"/>
    <col min="8416" max="8416" width="5.11111111111111" customWidth="1"/>
    <col min="8417" max="8437" width="3.66666666666667" customWidth="1"/>
    <col min="8672" max="8672" width="5.11111111111111" customWidth="1"/>
    <col min="8673" max="8693" width="3.66666666666667" customWidth="1"/>
    <col min="8928" max="8928" width="5.11111111111111" customWidth="1"/>
    <col min="8929" max="8949" width="3.66666666666667" customWidth="1"/>
    <col min="9184" max="9184" width="5.11111111111111" customWidth="1"/>
    <col min="9185" max="9205" width="3.66666666666667" customWidth="1"/>
    <col min="9440" max="9440" width="5.11111111111111" customWidth="1"/>
    <col min="9441" max="9461" width="3.66666666666667" customWidth="1"/>
    <col min="9696" max="9696" width="5.11111111111111" customWidth="1"/>
    <col min="9697" max="9717" width="3.66666666666667" customWidth="1"/>
    <col min="9952" max="9952" width="5.11111111111111" customWidth="1"/>
    <col min="9953" max="9973" width="3.66666666666667" customWidth="1"/>
    <col min="10208" max="10208" width="5.11111111111111" customWidth="1"/>
    <col min="10209" max="10229" width="3.66666666666667" customWidth="1"/>
    <col min="10464" max="10464" width="5.11111111111111" customWidth="1"/>
    <col min="10465" max="10485" width="3.66666666666667" customWidth="1"/>
    <col min="10720" max="10720" width="5.11111111111111" customWidth="1"/>
    <col min="10721" max="10741" width="3.66666666666667" customWidth="1"/>
    <col min="10976" max="10976" width="5.11111111111111" customWidth="1"/>
    <col min="10977" max="10997" width="3.66666666666667" customWidth="1"/>
    <col min="11232" max="11232" width="5.11111111111111" customWidth="1"/>
    <col min="11233" max="11253" width="3.66666666666667" customWidth="1"/>
    <col min="11488" max="11488" width="5.11111111111111" customWidth="1"/>
    <col min="11489" max="11509" width="3.66666666666667" customWidth="1"/>
    <col min="11744" max="11744" width="5.11111111111111" customWidth="1"/>
    <col min="11745" max="11765" width="3.66666666666667" customWidth="1"/>
    <col min="12000" max="12000" width="5.11111111111111" customWidth="1"/>
    <col min="12001" max="12021" width="3.66666666666667" customWidth="1"/>
    <col min="12256" max="12256" width="5.11111111111111" customWidth="1"/>
    <col min="12257" max="12277" width="3.66666666666667" customWidth="1"/>
    <col min="12512" max="12512" width="5.11111111111111" customWidth="1"/>
    <col min="12513" max="12533" width="3.66666666666667" customWidth="1"/>
    <col min="12768" max="12768" width="5.11111111111111" customWidth="1"/>
    <col min="12769" max="12789" width="3.66666666666667" customWidth="1"/>
    <col min="13024" max="13024" width="5.11111111111111" customWidth="1"/>
    <col min="13025" max="13045" width="3.66666666666667" customWidth="1"/>
    <col min="13280" max="13280" width="5.11111111111111" customWidth="1"/>
    <col min="13281" max="13301" width="3.66666666666667" customWidth="1"/>
    <col min="13536" max="13536" width="5.11111111111111" customWidth="1"/>
    <col min="13537" max="13557" width="3.66666666666667" customWidth="1"/>
    <col min="13792" max="13792" width="5.11111111111111" customWidth="1"/>
    <col min="13793" max="13813" width="3.66666666666667" customWidth="1"/>
    <col min="14048" max="14048" width="5.11111111111111" customWidth="1"/>
    <col min="14049" max="14069" width="3.66666666666667" customWidth="1"/>
    <col min="14304" max="14304" width="5.11111111111111" customWidth="1"/>
    <col min="14305" max="14325" width="3.66666666666667" customWidth="1"/>
    <col min="14560" max="14560" width="5.11111111111111" customWidth="1"/>
    <col min="14561" max="14581" width="3.66666666666667" customWidth="1"/>
    <col min="14816" max="14816" width="5.11111111111111" customWidth="1"/>
    <col min="14817" max="14837" width="3.66666666666667" customWidth="1"/>
    <col min="15072" max="15072" width="5.11111111111111" customWidth="1"/>
    <col min="15073" max="15093" width="3.66666666666667" customWidth="1"/>
    <col min="15328" max="15328" width="5.11111111111111" customWidth="1"/>
    <col min="15329" max="15349" width="3.66666666666667" customWidth="1"/>
    <col min="15584" max="15584" width="5.11111111111111" customWidth="1"/>
    <col min="15585" max="15605" width="3.66666666666667" customWidth="1"/>
    <col min="15840" max="15840" width="5.11111111111111" customWidth="1"/>
    <col min="15841" max="15861" width="3.66666666666667" customWidth="1"/>
  </cols>
  <sheetData>
    <row r="1" s="1" customFormat="1" ht="50.25" customHeight="1" spans="2:2">
      <c r="B1" s="2" t="s">
        <v>44</v>
      </c>
    </row>
    <row r="2" s="1" customFormat="1" ht="15" customHeight="1" spans="2:23"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2" t="s">
        <v>105</v>
      </c>
      <c r="S2" s="26"/>
      <c r="T2" s="26"/>
      <c r="U2" s="26"/>
      <c r="V2" s="26"/>
      <c r="W2" s="26"/>
    </row>
    <row r="3" ht="33" customHeight="1" spans="1:23">
      <c r="A3" s="4"/>
      <c r="B3" s="5" t="s">
        <v>0</v>
      </c>
      <c r="C3" s="6"/>
      <c r="D3" s="7"/>
      <c r="E3" s="8" t="s">
        <v>9</v>
      </c>
      <c r="F3" s="6"/>
      <c r="G3" s="6"/>
      <c r="H3" s="6"/>
      <c r="I3" s="6"/>
      <c r="J3" s="6"/>
      <c r="K3" s="6"/>
      <c r="L3" s="6"/>
      <c r="M3" s="6"/>
      <c r="N3" s="6"/>
      <c r="O3" s="7"/>
      <c r="P3" s="8" t="s">
        <v>1</v>
      </c>
      <c r="Q3" s="6"/>
      <c r="R3" s="7"/>
      <c r="S3" s="9" t="s">
        <v>37</v>
      </c>
      <c r="T3" s="6"/>
      <c r="U3" s="6"/>
      <c r="V3" s="6"/>
      <c r="W3" s="7"/>
    </row>
    <row r="4" ht="64.95" customHeight="1" spans="1:23">
      <c r="A4" s="4"/>
      <c r="B4" s="9" t="s">
        <v>48</v>
      </c>
      <c r="C4" s="6"/>
      <c r="D4" s="7"/>
      <c r="E4" s="9" t="s">
        <v>49</v>
      </c>
      <c r="F4" s="6"/>
      <c r="G4" s="6"/>
      <c r="H4" s="7"/>
      <c r="I4" s="30" t="s">
        <v>50</v>
      </c>
      <c r="J4" s="6"/>
      <c r="K4" s="7"/>
      <c r="L4" s="8" t="s">
        <v>51</v>
      </c>
      <c r="M4" s="6"/>
      <c r="N4" s="6"/>
      <c r="O4" s="6"/>
      <c r="P4" s="6"/>
      <c r="Q4" s="6"/>
      <c r="R4" s="6"/>
      <c r="S4" s="6"/>
      <c r="T4" s="6"/>
      <c r="U4" s="6"/>
      <c r="V4" s="6"/>
      <c r="W4" s="7"/>
    </row>
    <row r="5" ht="30" customHeight="1" spans="1:23">
      <c r="A5" s="4"/>
      <c r="B5" s="10" t="s">
        <v>52</v>
      </c>
      <c r="C5" s="6"/>
      <c r="D5" s="7"/>
      <c r="E5" s="8" t="s">
        <v>11</v>
      </c>
      <c r="F5" s="6"/>
      <c r="G5" s="6"/>
      <c r="H5" s="6"/>
      <c r="I5" s="6"/>
      <c r="J5" s="6"/>
      <c r="K5" s="6"/>
      <c r="L5" s="6"/>
      <c r="M5" s="6"/>
      <c r="N5" s="6"/>
      <c r="O5" s="7"/>
      <c r="P5" s="9" t="s">
        <v>54</v>
      </c>
      <c r="Q5" s="7"/>
      <c r="R5" s="9" t="s">
        <v>12</v>
      </c>
      <c r="S5" s="7"/>
      <c r="T5" s="9" t="s">
        <v>6</v>
      </c>
      <c r="U5" s="18"/>
      <c r="V5" s="33" t="s">
        <v>38</v>
      </c>
      <c r="W5" s="18"/>
    </row>
    <row r="6" ht="32.25" customHeight="1" spans="1:23">
      <c r="A6" s="4"/>
      <c r="B6" s="9" t="s">
        <v>56</v>
      </c>
      <c r="C6" s="6"/>
      <c r="D6" s="7"/>
      <c r="E6" s="9" t="s">
        <v>13</v>
      </c>
      <c r="F6" s="6"/>
      <c r="G6" s="6"/>
      <c r="H6" s="6"/>
      <c r="I6" s="6"/>
      <c r="J6" s="6"/>
      <c r="K6" s="6"/>
      <c r="L6" s="6"/>
      <c r="M6" s="6"/>
      <c r="N6" s="6"/>
      <c r="O6" s="7"/>
      <c r="P6" s="9" t="s">
        <v>54</v>
      </c>
      <c r="Q6" s="7"/>
      <c r="R6" s="9" t="s">
        <v>14</v>
      </c>
      <c r="S6" s="7"/>
      <c r="T6" s="19"/>
      <c r="U6" s="20"/>
      <c r="V6" s="19"/>
      <c r="W6" s="20"/>
    </row>
    <row r="7" ht="37.5" customHeight="1" spans="1:23">
      <c r="A7" s="4"/>
      <c r="B7" s="9" t="s">
        <v>59</v>
      </c>
      <c r="C7" s="6"/>
      <c r="D7" s="6"/>
      <c r="E7" s="6"/>
      <c r="F7" s="6"/>
      <c r="G7" s="7"/>
      <c r="H7" s="9" t="s">
        <v>60</v>
      </c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7"/>
    </row>
    <row r="8" ht="45" customHeight="1" spans="1:23">
      <c r="A8" s="4"/>
      <c r="B8" s="5" t="s">
        <v>61</v>
      </c>
      <c r="C8" s="6"/>
      <c r="D8" s="6"/>
      <c r="E8" s="6"/>
      <c r="F8" s="6"/>
      <c r="G8" s="6"/>
      <c r="H8" s="6"/>
      <c r="I8" s="6"/>
      <c r="J8" s="6"/>
      <c r="K8" s="6"/>
      <c r="L8" s="6"/>
      <c r="M8" s="7"/>
      <c r="N8" s="5" t="s">
        <v>62</v>
      </c>
      <c r="O8" s="6"/>
      <c r="P8" s="6"/>
      <c r="Q8" s="6"/>
      <c r="R8" s="7"/>
      <c r="S8" s="11" t="s">
        <v>63</v>
      </c>
      <c r="T8" s="6"/>
      <c r="U8" s="6"/>
      <c r="V8" s="6"/>
      <c r="W8" s="7"/>
    </row>
    <row r="9" ht="30" customHeight="1" spans="1:23">
      <c r="A9" s="4"/>
      <c r="B9" s="11" t="s">
        <v>64</v>
      </c>
      <c r="C9" s="5">
        <v>1</v>
      </c>
      <c r="D9" s="12" t="s">
        <v>65</v>
      </c>
      <c r="E9" s="6"/>
      <c r="F9" s="6"/>
      <c r="G9" s="6"/>
      <c r="H9" s="6"/>
      <c r="I9" s="6"/>
      <c r="J9" s="7"/>
      <c r="K9" s="5" t="s">
        <v>66</v>
      </c>
      <c r="L9" s="6"/>
      <c r="M9" s="7"/>
      <c r="N9" s="5" t="s">
        <v>67</v>
      </c>
      <c r="O9" s="6"/>
      <c r="P9" s="6"/>
      <c r="Q9" s="6"/>
      <c r="R9" s="7"/>
      <c r="S9" s="34" t="s">
        <v>67</v>
      </c>
      <c r="T9" s="21"/>
      <c r="U9" s="21"/>
      <c r="V9" s="21"/>
      <c r="W9" s="18"/>
    </row>
    <row r="10" ht="24.9" customHeight="1" spans="1:23">
      <c r="A10" s="4"/>
      <c r="B10" s="13"/>
      <c r="C10" s="5">
        <v>2</v>
      </c>
      <c r="D10" s="14" t="s">
        <v>68</v>
      </c>
      <c r="E10" s="6"/>
      <c r="F10" s="6"/>
      <c r="G10" s="6"/>
      <c r="H10" s="6"/>
      <c r="I10" s="6"/>
      <c r="J10" s="7"/>
      <c r="K10" s="5" t="s">
        <v>69</v>
      </c>
      <c r="L10" s="6"/>
      <c r="M10" s="7"/>
      <c r="N10" s="5" t="s">
        <v>67</v>
      </c>
      <c r="O10" s="6"/>
      <c r="P10" s="6"/>
      <c r="Q10" s="6"/>
      <c r="R10" s="7"/>
      <c r="S10" s="23"/>
      <c r="W10" s="4"/>
    </row>
    <row r="11" ht="24.9" customHeight="1" spans="1:23">
      <c r="A11" s="4"/>
      <c r="B11" s="13"/>
      <c r="C11" s="5">
        <v>3</v>
      </c>
      <c r="D11" s="12" t="s">
        <v>70</v>
      </c>
      <c r="E11" s="6"/>
      <c r="F11" s="6"/>
      <c r="G11" s="6"/>
      <c r="H11" s="6"/>
      <c r="I11" s="6"/>
      <c r="J11" s="7"/>
      <c r="K11" s="5" t="s">
        <v>71</v>
      </c>
      <c r="L11" s="6"/>
      <c r="M11" s="7"/>
      <c r="N11" s="5" t="s">
        <v>67</v>
      </c>
      <c r="O11" s="6"/>
      <c r="P11" s="6"/>
      <c r="Q11" s="6"/>
      <c r="R11" s="7"/>
      <c r="S11" s="23"/>
      <c r="W11" s="4"/>
    </row>
    <row r="12" ht="24.9" customHeight="1" spans="1:23">
      <c r="A12" s="4"/>
      <c r="B12" s="13"/>
      <c r="C12" s="5">
        <v>4</v>
      </c>
      <c r="D12" s="12" t="s">
        <v>72</v>
      </c>
      <c r="E12" s="6"/>
      <c r="F12" s="6"/>
      <c r="G12" s="6"/>
      <c r="H12" s="6"/>
      <c r="I12" s="6"/>
      <c r="J12" s="7"/>
      <c r="K12" s="5" t="s">
        <v>73</v>
      </c>
      <c r="L12" s="6"/>
      <c r="M12" s="7"/>
      <c r="N12" s="5" t="s">
        <v>67</v>
      </c>
      <c r="O12" s="6"/>
      <c r="P12" s="6"/>
      <c r="Q12" s="6"/>
      <c r="R12" s="7"/>
      <c r="S12" s="23"/>
      <c r="W12" s="4"/>
    </row>
    <row r="13" ht="30" customHeight="1" spans="1:23">
      <c r="A13" s="4"/>
      <c r="B13" s="13"/>
      <c r="C13" s="5">
        <v>5</v>
      </c>
      <c r="D13" s="12" t="s">
        <v>74</v>
      </c>
      <c r="E13" s="6"/>
      <c r="F13" s="6"/>
      <c r="G13" s="6"/>
      <c r="H13" s="6"/>
      <c r="I13" s="6"/>
      <c r="J13" s="7"/>
      <c r="K13" s="5" t="s">
        <v>75</v>
      </c>
      <c r="L13" s="6"/>
      <c r="M13" s="7"/>
      <c r="N13" s="5" t="s">
        <v>67</v>
      </c>
      <c r="O13" s="6"/>
      <c r="P13" s="6"/>
      <c r="Q13" s="6"/>
      <c r="R13" s="7"/>
      <c r="S13" s="23"/>
      <c r="W13" s="4"/>
    </row>
    <row r="14" ht="24.9" customHeight="1" spans="1:23">
      <c r="A14" s="4"/>
      <c r="B14" s="15"/>
      <c r="C14" s="5">
        <v>6</v>
      </c>
      <c r="D14" s="12" t="s">
        <v>76</v>
      </c>
      <c r="E14" s="6"/>
      <c r="F14" s="6"/>
      <c r="G14" s="6"/>
      <c r="H14" s="6"/>
      <c r="I14" s="6"/>
      <c r="J14" s="7"/>
      <c r="K14" s="5" t="s">
        <v>77</v>
      </c>
      <c r="L14" s="6"/>
      <c r="M14" s="7"/>
      <c r="N14" s="5" t="s">
        <v>67</v>
      </c>
      <c r="O14" s="6"/>
      <c r="P14" s="6"/>
      <c r="Q14" s="6"/>
      <c r="R14" s="7"/>
      <c r="S14" s="23"/>
      <c r="W14" s="4"/>
    </row>
    <row r="15" ht="24.9" customHeight="1" spans="1:23">
      <c r="A15" s="4"/>
      <c r="B15" s="11" t="s">
        <v>78</v>
      </c>
      <c r="C15" s="5">
        <v>1</v>
      </c>
      <c r="D15" s="16" t="s">
        <v>79</v>
      </c>
      <c r="E15" s="6"/>
      <c r="F15" s="6"/>
      <c r="G15" s="6"/>
      <c r="H15" s="6"/>
      <c r="I15" s="6"/>
      <c r="J15" s="7"/>
      <c r="K15" s="5" t="s">
        <v>80</v>
      </c>
      <c r="L15" s="6"/>
      <c r="M15" s="7"/>
      <c r="N15" s="5" t="s">
        <v>67</v>
      </c>
      <c r="O15" s="6"/>
      <c r="P15" s="6"/>
      <c r="Q15" s="6"/>
      <c r="R15" s="7"/>
      <c r="S15" s="35" t="s">
        <v>81</v>
      </c>
      <c r="T15" s="21"/>
      <c r="U15" s="21"/>
      <c r="V15" s="21"/>
      <c r="W15" s="18"/>
    </row>
    <row r="16" ht="24.9" customHeight="1" spans="1:23">
      <c r="A16" s="4"/>
      <c r="B16" s="13"/>
      <c r="C16" s="5">
        <v>2</v>
      </c>
      <c r="D16" s="16" t="s">
        <v>82</v>
      </c>
      <c r="E16" s="6"/>
      <c r="F16" s="6"/>
      <c r="G16" s="6"/>
      <c r="H16" s="6"/>
      <c r="I16" s="6"/>
      <c r="J16" s="7"/>
      <c r="K16" s="5" t="s">
        <v>83</v>
      </c>
      <c r="L16" s="6"/>
      <c r="M16" s="7"/>
      <c r="N16" s="5" t="s">
        <v>67</v>
      </c>
      <c r="O16" s="6"/>
      <c r="P16" s="6"/>
      <c r="Q16" s="6"/>
      <c r="R16" s="7"/>
      <c r="S16" s="23"/>
      <c r="W16" s="4"/>
    </row>
    <row r="17" ht="24.9" customHeight="1" spans="1:23">
      <c r="A17" s="4"/>
      <c r="B17" s="13"/>
      <c r="C17" s="5">
        <v>3</v>
      </c>
      <c r="D17" s="16" t="s">
        <v>84</v>
      </c>
      <c r="E17" s="6"/>
      <c r="F17" s="6"/>
      <c r="G17" s="6"/>
      <c r="H17" s="6"/>
      <c r="I17" s="6"/>
      <c r="J17" s="7"/>
      <c r="K17" s="5" t="s">
        <v>85</v>
      </c>
      <c r="L17" s="6"/>
      <c r="M17" s="7"/>
      <c r="N17" s="5" t="s">
        <v>67</v>
      </c>
      <c r="O17" s="6"/>
      <c r="P17" s="6"/>
      <c r="Q17" s="6"/>
      <c r="R17" s="7"/>
      <c r="S17" s="23"/>
      <c r="W17" s="4"/>
    </row>
    <row r="18" ht="24.9" customHeight="1" spans="1:23">
      <c r="A18" s="4"/>
      <c r="B18" s="13"/>
      <c r="C18" s="5">
        <v>4</v>
      </c>
      <c r="D18" s="17" t="s">
        <v>86</v>
      </c>
      <c r="E18" s="6"/>
      <c r="F18" s="6"/>
      <c r="G18" s="6"/>
      <c r="H18" s="6"/>
      <c r="I18" s="6"/>
      <c r="J18" s="7"/>
      <c r="K18" s="5" t="s">
        <v>87</v>
      </c>
      <c r="L18" s="6"/>
      <c r="M18" s="7"/>
      <c r="N18" s="5" t="s">
        <v>67</v>
      </c>
      <c r="O18" s="6"/>
      <c r="P18" s="6"/>
      <c r="Q18" s="6"/>
      <c r="R18" s="7"/>
      <c r="S18" s="23"/>
      <c r="W18" s="4"/>
    </row>
    <row r="19" ht="24.9" customHeight="1" spans="1:23">
      <c r="A19" s="4"/>
      <c r="B19" s="13"/>
      <c r="C19" s="5">
        <v>5</v>
      </c>
      <c r="D19" s="17" t="s">
        <v>88</v>
      </c>
      <c r="E19" s="6"/>
      <c r="F19" s="6"/>
      <c r="G19" s="6"/>
      <c r="H19" s="6"/>
      <c r="I19" s="6"/>
      <c r="J19" s="7"/>
      <c r="K19" s="5" t="s">
        <v>89</v>
      </c>
      <c r="L19" s="6"/>
      <c r="M19" s="7"/>
      <c r="N19" s="5" t="s">
        <v>67</v>
      </c>
      <c r="O19" s="6"/>
      <c r="P19" s="6"/>
      <c r="Q19" s="6"/>
      <c r="R19" s="7"/>
      <c r="S19" s="23"/>
      <c r="W19" s="4"/>
    </row>
    <row r="20" ht="24.9" customHeight="1" spans="1:23">
      <c r="A20" s="4"/>
      <c r="B20" s="13"/>
      <c r="C20" s="5">
        <v>6</v>
      </c>
      <c r="D20" s="17" t="s">
        <v>90</v>
      </c>
      <c r="E20" s="6"/>
      <c r="F20" s="6"/>
      <c r="G20" s="6"/>
      <c r="H20" s="6"/>
      <c r="I20" s="6"/>
      <c r="J20" s="7"/>
      <c r="K20" s="5" t="s">
        <v>91</v>
      </c>
      <c r="L20" s="6"/>
      <c r="M20" s="7"/>
      <c r="N20" s="5" t="s">
        <v>67</v>
      </c>
      <c r="O20" s="6"/>
      <c r="P20" s="6"/>
      <c r="Q20" s="6"/>
      <c r="R20" s="7"/>
      <c r="S20" s="23"/>
      <c r="W20" s="4"/>
    </row>
    <row r="21" ht="24.9" customHeight="1" spans="1:23">
      <c r="A21" s="4"/>
      <c r="B21" s="15"/>
      <c r="C21" s="5">
        <v>7</v>
      </c>
      <c r="D21" s="17" t="s">
        <v>92</v>
      </c>
      <c r="E21" s="6"/>
      <c r="F21" s="6"/>
      <c r="G21" s="6"/>
      <c r="H21" s="6"/>
      <c r="I21" s="6"/>
      <c r="J21" s="7"/>
      <c r="K21" s="5" t="s">
        <v>93</v>
      </c>
      <c r="L21" s="6"/>
      <c r="M21" s="7"/>
      <c r="N21" s="5" t="s">
        <v>67</v>
      </c>
      <c r="O21" s="6"/>
      <c r="P21" s="6"/>
      <c r="Q21" s="6"/>
      <c r="R21" s="7"/>
      <c r="S21" s="19"/>
      <c r="T21" s="26"/>
      <c r="U21" s="26"/>
      <c r="V21" s="26"/>
      <c r="W21" s="20"/>
    </row>
    <row r="22" ht="22.5" customHeight="1" spans="1:23">
      <c r="A22" s="4"/>
      <c r="B22" s="11" t="s">
        <v>94</v>
      </c>
      <c r="C22" s="18"/>
      <c r="D22" s="11" t="s">
        <v>95</v>
      </c>
      <c r="E22" s="6"/>
      <c r="F22" s="6"/>
      <c r="G22" s="7"/>
      <c r="H22" s="17" t="s">
        <v>96</v>
      </c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7"/>
    </row>
    <row r="23" ht="39.75" customHeight="1" spans="1:23">
      <c r="A23" s="4"/>
      <c r="B23" s="19"/>
      <c r="C23" s="20"/>
      <c r="D23" s="11" t="s">
        <v>97</v>
      </c>
      <c r="E23" s="6"/>
      <c r="F23" s="6"/>
      <c r="G23" s="7"/>
      <c r="H23" s="17" t="s">
        <v>98</v>
      </c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7"/>
    </row>
    <row r="24" ht="12" customHeight="1" spans="1:23">
      <c r="A24" s="4"/>
      <c r="B24" s="9" t="s">
        <v>99</v>
      </c>
      <c r="C24" s="21"/>
      <c r="D24" s="21"/>
      <c r="E24" s="21"/>
      <c r="F24" s="18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36"/>
    </row>
    <row r="25" ht="26.25" customHeight="1" spans="1:23">
      <c r="A25" s="4"/>
      <c r="B25" s="23"/>
      <c r="F25" s="4"/>
      <c r="G25" s="24"/>
      <c r="H25" s="24"/>
      <c r="I25" s="24"/>
      <c r="J25" s="31" t="s">
        <v>100</v>
      </c>
      <c r="V25" s="24"/>
      <c r="W25" s="37"/>
    </row>
    <row r="26" ht="22.5" customHeight="1" spans="1:23">
      <c r="A26" s="4"/>
      <c r="B26" s="23"/>
      <c r="F26" s="4"/>
      <c r="G26" s="25" t="s">
        <v>106</v>
      </c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38" t="s">
        <v>107</v>
      </c>
      <c r="T26" s="38" t="s">
        <v>108</v>
      </c>
      <c r="U26" s="38"/>
      <c r="V26" s="38" t="s">
        <v>109</v>
      </c>
      <c r="W26" s="37"/>
    </row>
    <row r="27" ht="0.75" customHeight="1" spans="1:23">
      <c r="A27" s="4"/>
      <c r="B27" s="19"/>
      <c r="C27" s="26"/>
      <c r="D27" s="26"/>
      <c r="E27" s="26"/>
      <c r="F27" s="20"/>
      <c r="G27" s="27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39"/>
    </row>
    <row r="28" ht="16.5" customHeight="1" spans="1:23">
      <c r="A28" s="4"/>
      <c r="B28" s="29" t="s">
        <v>102</v>
      </c>
      <c r="C28" s="21"/>
      <c r="D28" s="21"/>
      <c r="E28" s="21"/>
      <c r="F28" s="18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37"/>
    </row>
    <row r="29" ht="18.75" customHeight="1" spans="1:23">
      <c r="A29" s="4"/>
      <c r="F29" s="4"/>
      <c r="G29" s="24"/>
      <c r="H29" s="24"/>
      <c r="I29" s="24"/>
      <c r="J29" s="31" t="s">
        <v>100</v>
      </c>
      <c r="V29" s="24"/>
      <c r="W29" s="37"/>
    </row>
    <row r="30" ht="3.75" customHeight="1" spans="1:23">
      <c r="A30" s="4"/>
      <c r="F30" s="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37"/>
    </row>
    <row r="31" ht="23.25" customHeight="1" spans="1:23">
      <c r="A31" s="4"/>
      <c r="F31" s="4"/>
      <c r="G31" s="25" t="s">
        <v>106</v>
      </c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38" t="s">
        <v>107</v>
      </c>
      <c r="T31" s="38" t="s">
        <v>108</v>
      </c>
      <c r="U31" s="38"/>
      <c r="V31" s="38" t="s">
        <v>109</v>
      </c>
      <c r="W31" s="37"/>
    </row>
    <row r="32" ht="6" customHeight="1" spans="1:23">
      <c r="A32" s="4"/>
      <c r="B32" s="26"/>
      <c r="C32" s="26"/>
      <c r="D32" s="26"/>
      <c r="E32" s="26"/>
      <c r="F32" s="20"/>
      <c r="G32" s="27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39"/>
    </row>
    <row r="33" ht="14.25" customHeight="1" spans="1:23">
      <c r="A33" s="4"/>
      <c r="B33" s="29" t="s">
        <v>103</v>
      </c>
      <c r="C33" s="21"/>
      <c r="D33" s="21"/>
      <c r="E33" s="21"/>
      <c r="F33" s="18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37"/>
    </row>
    <row r="34" ht="18" customHeight="1" spans="1:23">
      <c r="A34" s="4"/>
      <c r="F34" s="4"/>
      <c r="G34" s="24"/>
      <c r="H34" s="24"/>
      <c r="I34" s="24"/>
      <c r="J34" s="31" t="s">
        <v>100</v>
      </c>
      <c r="V34" s="24"/>
      <c r="W34" s="37"/>
    </row>
    <row r="35" ht="15.75" customHeight="1" spans="1:23">
      <c r="A35" s="4"/>
      <c r="F35" s="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37"/>
    </row>
    <row r="36" customHeight="1" spans="1:23">
      <c r="A36" s="4"/>
      <c r="F36" s="4"/>
      <c r="G36" s="25" t="s">
        <v>110</v>
      </c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38" t="s">
        <v>107</v>
      </c>
      <c r="T36" s="38" t="s">
        <v>108</v>
      </c>
      <c r="U36" s="38"/>
      <c r="V36" s="38" t="s">
        <v>109</v>
      </c>
      <c r="W36" s="37"/>
    </row>
    <row r="37" ht="6" customHeight="1" spans="1:23">
      <c r="A37" s="4"/>
      <c r="B37" s="26"/>
      <c r="C37" s="26"/>
      <c r="D37" s="26"/>
      <c r="E37" s="26"/>
      <c r="F37" s="20"/>
      <c r="G37" s="27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39"/>
    </row>
  </sheetData>
  <mergeCells count="79">
    <mergeCell ref="B1:W1"/>
    <mergeCell ref="R2:W2"/>
    <mergeCell ref="B3:D3"/>
    <mergeCell ref="E3:O3"/>
    <mergeCell ref="P3:R3"/>
    <mergeCell ref="S3:W3"/>
    <mergeCell ref="B4:D4"/>
    <mergeCell ref="E4:H4"/>
    <mergeCell ref="I4:K4"/>
    <mergeCell ref="L4:W4"/>
    <mergeCell ref="B5:D5"/>
    <mergeCell ref="E5:O5"/>
    <mergeCell ref="P5:Q5"/>
    <mergeCell ref="R5:S5"/>
    <mergeCell ref="B6:D6"/>
    <mergeCell ref="E6:O6"/>
    <mergeCell ref="P6:Q6"/>
    <mergeCell ref="R6:S6"/>
    <mergeCell ref="B7:G7"/>
    <mergeCell ref="H7:W7"/>
    <mergeCell ref="B8:M8"/>
    <mergeCell ref="N8:R8"/>
    <mergeCell ref="S8:W8"/>
    <mergeCell ref="D9:J9"/>
    <mergeCell ref="K9:M9"/>
    <mergeCell ref="N9:R9"/>
    <mergeCell ref="D10:J10"/>
    <mergeCell ref="K10:M10"/>
    <mergeCell ref="N10:R10"/>
    <mergeCell ref="D11:J11"/>
    <mergeCell ref="K11:M11"/>
    <mergeCell ref="N11:R11"/>
    <mergeCell ref="D12:J12"/>
    <mergeCell ref="K12:M12"/>
    <mergeCell ref="N12:R12"/>
    <mergeCell ref="D13:J13"/>
    <mergeCell ref="K13:M13"/>
    <mergeCell ref="N13:R13"/>
    <mergeCell ref="D14:J14"/>
    <mergeCell ref="K14:M14"/>
    <mergeCell ref="N14:R14"/>
    <mergeCell ref="D15:J15"/>
    <mergeCell ref="K15:M15"/>
    <mergeCell ref="N15:R15"/>
    <mergeCell ref="D16:J16"/>
    <mergeCell ref="K16:M16"/>
    <mergeCell ref="N16:R16"/>
    <mergeCell ref="D17:J17"/>
    <mergeCell ref="K17:M17"/>
    <mergeCell ref="N17:R17"/>
    <mergeCell ref="D18:J18"/>
    <mergeCell ref="K18:M18"/>
    <mergeCell ref="N18:R18"/>
    <mergeCell ref="D19:J19"/>
    <mergeCell ref="K19:M19"/>
    <mergeCell ref="N19:R19"/>
    <mergeCell ref="D20:J20"/>
    <mergeCell ref="K20:M20"/>
    <mergeCell ref="N20:R20"/>
    <mergeCell ref="D21:J21"/>
    <mergeCell ref="K21:M21"/>
    <mergeCell ref="N21:R21"/>
    <mergeCell ref="D22:G22"/>
    <mergeCell ref="H22:W22"/>
    <mergeCell ref="D23:G23"/>
    <mergeCell ref="H23:W23"/>
    <mergeCell ref="J25:U25"/>
    <mergeCell ref="J29:U29"/>
    <mergeCell ref="J34:U34"/>
    <mergeCell ref="B9:B14"/>
    <mergeCell ref="B15:B21"/>
    <mergeCell ref="B28:F32"/>
    <mergeCell ref="B33:F37"/>
    <mergeCell ref="B22:C23"/>
    <mergeCell ref="B24:F27"/>
    <mergeCell ref="S15:W21"/>
    <mergeCell ref="S9:W14"/>
    <mergeCell ref="T5:U6"/>
    <mergeCell ref="V5:W6"/>
  </mergeCells>
  <pageMargins left="0.708661417322835" right="0.511811023622047" top="0.748031496062992" bottom="0.551181102362205" header="0.31496062992126" footer="0.31496062992126"/>
  <pageSetup paperSize="9" scale="87" orientation="portrait"/>
  <headerFooter/>
  <colBreaks count="1" manualBreakCount="1">
    <brk id="23" max="36" man="1"/>
  </colBreaks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37"/>
  <sheetViews>
    <sheetView view="pageBreakPreview" zoomScaleNormal="100" topLeftCell="A19" workbookViewId="0">
      <selection activeCell="N9" sqref="N9:R9"/>
    </sheetView>
  </sheetViews>
  <sheetFormatPr defaultColWidth="9" defaultRowHeight="14.4"/>
  <cols>
    <col min="1" max="1" width="1" customWidth="1"/>
    <col min="2" max="2" width="5.22222222222222" customWidth="1"/>
    <col min="3" max="3" width="3.66666666666667" customWidth="1"/>
    <col min="4" max="4" width="4.11111111111111" customWidth="1"/>
    <col min="5" max="5" width="4.44444444444444" customWidth="1"/>
    <col min="6" max="7" width="3.66666666666667" customWidth="1"/>
    <col min="8" max="8" width="4.44444444444444" customWidth="1"/>
    <col min="9" max="9" width="3.66666666666667" customWidth="1"/>
    <col min="10" max="10" width="5.77777777777778" customWidth="1"/>
    <col min="11" max="12" width="3.66666666666667" customWidth="1"/>
    <col min="13" max="13" width="3.11111111111111" customWidth="1"/>
    <col min="14" max="14" width="3.66666666666667" customWidth="1"/>
    <col min="15" max="15" width="4.77777777777778" customWidth="1"/>
    <col min="16" max="16" width="4.22222222222222" customWidth="1"/>
    <col min="17" max="17" width="4.33333333333333" customWidth="1"/>
    <col min="18" max="18" width="5.44444444444444" customWidth="1"/>
    <col min="19" max="19" width="3.66666666666667" customWidth="1"/>
    <col min="20" max="20" width="5.44444444444444" customWidth="1"/>
    <col min="21" max="21" width="3.88888888888889" customWidth="1"/>
    <col min="22" max="22" width="4.22222222222222" customWidth="1"/>
    <col min="23" max="23" width="5.88888888888889" customWidth="1"/>
    <col min="24" max="25" width="3.66666666666667" customWidth="1"/>
    <col min="224" max="224" width="5.11111111111111" customWidth="1"/>
    <col min="225" max="245" width="3.66666666666667" customWidth="1"/>
    <col min="480" max="480" width="5.11111111111111" customWidth="1"/>
    <col min="481" max="501" width="3.66666666666667" customWidth="1"/>
    <col min="736" max="736" width="5.11111111111111" customWidth="1"/>
    <col min="737" max="757" width="3.66666666666667" customWidth="1"/>
    <col min="992" max="992" width="5.11111111111111" customWidth="1"/>
    <col min="993" max="1013" width="3.66666666666667" customWidth="1"/>
    <col min="1248" max="1248" width="5.11111111111111" customWidth="1"/>
    <col min="1249" max="1269" width="3.66666666666667" customWidth="1"/>
    <col min="1504" max="1504" width="5.11111111111111" customWidth="1"/>
    <col min="1505" max="1525" width="3.66666666666667" customWidth="1"/>
    <col min="1760" max="1760" width="5.11111111111111" customWidth="1"/>
    <col min="1761" max="1781" width="3.66666666666667" customWidth="1"/>
    <col min="2016" max="2016" width="5.11111111111111" customWidth="1"/>
    <col min="2017" max="2037" width="3.66666666666667" customWidth="1"/>
    <col min="2272" max="2272" width="5.11111111111111" customWidth="1"/>
    <col min="2273" max="2293" width="3.66666666666667" customWidth="1"/>
    <col min="2528" max="2528" width="5.11111111111111" customWidth="1"/>
    <col min="2529" max="2549" width="3.66666666666667" customWidth="1"/>
    <col min="2784" max="2784" width="5.11111111111111" customWidth="1"/>
    <col min="2785" max="2805" width="3.66666666666667" customWidth="1"/>
    <col min="3040" max="3040" width="5.11111111111111" customWidth="1"/>
    <col min="3041" max="3061" width="3.66666666666667" customWidth="1"/>
    <col min="3296" max="3296" width="5.11111111111111" customWidth="1"/>
    <col min="3297" max="3317" width="3.66666666666667" customWidth="1"/>
    <col min="3552" max="3552" width="5.11111111111111" customWidth="1"/>
    <col min="3553" max="3573" width="3.66666666666667" customWidth="1"/>
    <col min="3808" max="3808" width="5.11111111111111" customWidth="1"/>
    <col min="3809" max="3829" width="3.66666666666667" customWidth="1"/>
    <col min="4064" max="4064" width="5.11111111111111" customWidth="1"/>
    <col min="4065" max="4085" width="3.66666666666667" customWidth="1"/>
    <col min="4320" max="4320" width="5.11111111111111" customWidth="1"/>
    <col min="4321" max="4341" width="3.66666666666667" customWidth="1"/>
    <col min="4576" max="4576" width="5.11111111111111" customWidth="1"/>
    <col min="4577" max="4597" width="3.66666666666667" customWidth="1"/>
    <col min="4832" max="4832" width="5.11111111111111" customWidth="1"/>
    <col min="4833" max="4853" width="3.66666666666667" customWidth="1"/>
    <col min="5088" max="5088" width="5.11111111111111" customWidth="1"/>
    <col min="5089" max="5109" width="3.66666666666667" customWidth="1"/>
    <col min="5344" max="5344" width="5.11111111111111" customWidth="1"/>
    <col min="5345" max="5365" width="3.66666666666667" customWidth="1"/>
    <col min="5600" max="5600" width="5.11111111111111" customWidth="1"/>
    <col min="5601" max="5621" width="3.66666666666667" customWidth="1"/>
    <col min="5856" max="5856" width="5.11111111111111" customWidth="1"/>
    <col min="5857" max="5877" width="3.66666666666667" customWidth="1"/>
    <col min="6112" max="6112" width="5.11111111111111" customWidth="1"/>
    <col min="6113" max="6133" width="3.66666666666667" customWidth="1"/>
    <col min="6368" max="6368" width="5.11111111111111" customWidth="1"/>
    <col min="6369" max="6389" width="3.66666666666667" customWidth="1"/>
    <col min="6624" max="6624" width="5.11111111111111" customWidth="1"/>
    <col min="6625" max="6645" width="3.66666666666667" customWidth="1"/>
    <col min="6880" max="6880" width="5.11111111111111" customWidth="1"/>
    <col min="6881" max="6901" width="3.66666666666667" customWidth="1"/>
    <col min="7136" max="7136" width="5.11111111111111" customWidth="1"/>
    <col min="7137" max="7157" width="3.66666666666667" customWidth="1"/>
    <col min="7392" max="7392" width="5.11111111111111" customWidth="1"/>
    <col min="7393" max="7413" width="3.66666666666667" customWidth="1"/>
    <col min="7648" max="7648" width="5.11111111111111" customWidth="1"/>
    <col min="7649" max="7669" width="3.66666666666667" customWidth="1"/>
    <col min="7904" max="7904" width="5.11111111111111" customWidth="1"/>
    <col min="7905" max="7925" width="3.66666666666667" customWidth="1"/>
    <col min="8160" max="8160" width="5.11111111111111" customWidth="1"/>
    <col min="8161" max="8181" width="3.66666666666667" customWidth="1"/>
    <col min="8416" max="8416" width="5.11111111111111" customWidth="1"/>
    <col min="8417" max="8437" width="3.66666666666667" customWidth="1"/>
    <col min="8672" max="8672" width="5.11111111111111" customWidth="1"/>
    <col min="8673" max="8693" width="3.66666666666667" customWidth="1"/>
    <col min="8928" max="8928" width="5.11111111111111" customWidth="1"/>
    <col min="8929" max="8949" width="3.66666666666667" customWidth="1"/>
    <col min="9184" max="9184" width="5.11111111111111" customWidth="1"/>
    <col min="9185" max="9205" width="3.66666666666667" customWidth="1"/>
    <col min="9440" max="9440" width="5.11111111111111" customWidth="1"/>
    <col min="9441" max="9461" width="3.66666666666667" customWidth="1"/>
    <col min="9696" max="9696" width="5.11111111111111" customWidth="1"/>
    <col min="9697" max="9717" width="3.66666666666667" customWidth="1"/>
    <col min="9952" max="9952" width="5.11111111111111" customWidth="1"/>
    <col min="9953" max="9973" width="3.66666666666667" customWidth="1"/>
    <col min="10208" max="10208" width="5.11111111111111" customWidth="1"/>
    <col min="10209" max="10229" width="3.66666666666667" customWidth="1"/>
    <col min="10464" max="10464" width="5.11111111111111" customWidth="1"/>
    <col min="10465" max="10485" width="3.66666666666667" customWidth="1"/>
    <col min="10720" max="10720" width="5.11111111111111" customWidth="1"/>
    <col min="10721" max="10741" width="3.66666666666667" customWidth="1"/>
    <col min="10976" max="10976" width="5.11111111111111" customWidth="1"/>
    <col min="10977" max="10997" width="3.66666666666667" customWidth="1"/>
    <col min="11232" max="11232" width="5.11111111111111" customWidth="1"/>
    <col min="11233" max="11253" width="3.66666666666667" customWidth="1"/>
    <col min="11488" max="11488" width="5.11111111111111" customWidth="1"/>
    <col min="11489" max="11509" width="3.66666666666667" customWidth="1"/>
    <col min="11744" max="11744" width="5.11111111111111" customWidth="1"/>
    <col min="11745" max="11765" width="3.66666666666667" customWidth="1"/>
    <col min="12000" max="12000" width="5.11111111111111" customWidth="1"/>
    <col min="12001" max="12021" width="3.66666666666667" customWidth="1"/>
    <col min="12256" max="12256" width="5.11111111111111" customWidth="1"/>
    <col min="12257" max="12277" width="3.66666666666667" customWidth="1"/>
    <col min="12512" max="12512" width="5.11111111111111" customWidth="1"/>
    <col min="12513" max="12533" width="3.66666666666667" customWidth="1"/>
    <col min="12768" max="12768" width="5.11111111111111" customWidth="1"/>
    <col min="12769" max="12789" width="3.66666666666667" customWidth="1"/>
    <col min="13024" max="13024" width="5.11111111111111" customWidth="1"/>
    <col min="13025" max="13045" width="3.66666666666667" customWidth="1"/>
    <col min="13280" max="13280" width="5.11111111111111" customWidth="1"/>
    <col min="13281" max="13301" width="3.66666666666667" customWidth="1"/>
    <col min="13536" max="13536" width="5.11111111111111" customWidth="1"/>
    <col min="13537" max="13557" width="3.66666666666667" customWidth="1"/>
    <col min="13792" max="13792" width="5.11111111111111" customWidth="1"/>
    <col min="13793" max="13813" width="3.66666666666667" customWidth="1"/>
    <col min="14048" max="14048" width="5.11111111111111" customWidth="1"/>
    <col min="14049" max="14069" width="3.66666666666667" customWidth="1"/>
    <col min="14304" max="14304" width="5.11111111111111" customWidth="1"/>
    <col min="14305" max="14325" width="3.66666666666667" customWidth="1"/>
    <col min="14560" max="14560" width="5.11111111111111" customWidth="1"/>
    <col min="14561" max="14581" width="3.66666666666667" customWidth="1"/>
    <col min="14816" max="14816" width="5.11111111111111" customWidth="1"/>
    <col min="14817" max="14837" width="3.66666666666667" customWidth="1"/>
    <col min="15072" max="15072" width="5.11111111111111" customWidth="1"/>
    <col min="15073" max="15093" width="3.66666666666667" customWidth="1"/>
    <col min="15328" max="15328" width="5.11111111111111" customWidth="1"/>
    <col min="15329" max="15349" width="3.66666666666667" customWidth="1"/>
    <col min="15584" max="15584" width="5.11111111111111" customWidth="1"/>
    <col min="15585" max="15605" width="3.66666666666667" customWidth="1"/>
    <col min="15840" max="15840" width="5.11111111111111" customWidth="1"/>
    <col min="15841" max="15861" width="3.66666666666667" customWidth="1"/>
  </cols>
  <sheetData>
    <row r="1" s="1" customFormat="1" ht="50.25" customHeight="1" spans="2:2">
      <c r="B1" s="2" t="s">
        <v>44</v>
      </c>
    </row>
    <row r="2" s="1" customFormat="1" ht="15" customHeight="1" spans="2:23"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2" t="s">
        <v>105</v>
      </c>
      <c r="S2" s="26"/>
      <c r="T2" s="26"/>
      <c r="U2" s="26"/>
      <c r="V2" s="26"/>
      <c r="W2" s="26"/>
    </row>
    <row r="3" ht="33" customHeight="1" spans="1:23">
      <c r="A3" s="4"/>
      <c r="B3" s="5" t="s">
        <v>0</v>
      </c>
      <c r="C3" s="6"/>
      <c r="D3" s="7"/>
      <c r="E3" s="8" t="s">
        <v>9</v>
      </c>
      <c r="F3" s="6"/>
      <c r="G3" s="6"/>
      <c r="H3" s="6"/>
      <c r="I3" s="6"/>
      <c r="J3" s="6"/>
      <c r="K3" s="6"/>
      <c r="L3" s="6"/>
      <c r="M3" s="6"/>
      <c r="N3" s="6"/>
      <c r="O3" s="7"/>
      <c r="P3" s="8" t="s">
        <v>1</v>
      </c>
      <c r="Q3" s="6"/>
      <c r="R3" s="7"/>
      <c r="S3" s="9" t="s">
        <v>37</v>
      </c>
      <c r="T3" s="6"/>
      <c r="U3" s="6"/>
      <c r="V3" s="6"/>
      <c r="W3" s="7"/>
    </row>
    <row r="4" ht="64.95" customHeight="1" spans="1:23">
      <c r="A4" s="4"/>
      <c r="B4" s="9" t="s">
        <v>48</v>
      </c>
      <c r="C4" s="6"/>
      <c r="D4" s="7"/>
      <c r="E4" s="9" t="s">
        <v>49</v>
      </c>
      <c r="F4" s="6"/>
      <c r="G4" s="6"/>
      <c r="H4" s="7"/>
      <c r="I4" s="30" t="s">
        <v>50</v>
      </c>
      <c r="J4" s="6"/>
      <c r="K4" s="7"/>
      <c r="L4" s="8" t="s">
        <v>51</v>
      </c>
      <c r="M4" s="6"/>
      <c r="N4" s="6"/>
      <c r="O4" s="6"/>
      <c r="P4" s="6"/>
      <c r="Q4" s="6"/>
      <c r="R4" s="6"/>
      <c r="S4" s="6"/>
      <c r="T4" s="6"/>
      <c r="U4" s="6"/>
      <c r="V4" s="6"/>
      <c r="W4" s="7"/>
    </row>
    <row r="5" ht="30" customHeight="1" spans="1:23">
      <c r="A5" s="4"/>
      <c r="B5" s="10" t="s">
        <v>52</v>
      </c>
      <c r="C5" s="6"/>
      <c r="D5" s="7"/>
      <c r="E5" s="8" t="s">
        <v>11</v>
      </c>
      <c r="F5" s="6"/>
      <c r="G5" s="6"/>
      <c r="H5" s="6"/>
      <c r="I5" s="6"/>
      <c r="J5" s="6"/>
      <c r="K5" s="6"/>
      <c r="L5" s="6"/>
      <c r="M5" s="6"/>
      <c r="N5" s="6"/>
      <c r="O5" s="7"/>
      <c r="P5" s="9" t="s">
        <v>54</v>
      </c>
      <c r="Q5" s="7"/>
      <c r="R5" s="9" t="s">
        <v>12</v>
      </c>
      <c r="S5" s="7"/>
      <c r="T5" s="9" t="s">
        <v>6</v>
      </c>
      <c r="U5" s="18"/>
      <c r="V5" s="33" t="s">
        <v>39</v>
      </c>
      <c r="W5" s="18"/>
    </row>
    <row r="6" ht="32.25" customHeight="1" spans="1:23">
      <c r="A6" s="4"/>
      <c r="B6" s="9" t="s">
        <v>56</v>
      </c>
      <c r="C6" s="6"/>
      <c r="D6" s="7"/>
      <c r="E6" s="9" t="s">
        <v>13</v>
      </c>
      <c r="F6" s="6"/>
      <c r="G6" s="6"/>
      <c r="H6" s="6"/>
      <c r="I6" s="6"/>
      <c r="J6" s="6"/>
      <c r="K6" s="6"/>
      <c r="L6" s="6"/>
      <c r="M6" s="6"/>
      <c r="N6" s="6"/>
      <c r="O6" s="7"/>
      <c r="P6" s="9" t="s">
        <v>54</v>
      </c>
      <c r="Q6" s="7"/>
      <c r="R6" s="9" t="s">
        <v>14</v>
      </c>
      <c r="S6" s="7"/>
      <c r="T6" s="19"/>
      <c r="U6" s="20"/>
      <c r="V6" s="19"/>
      <c r="W6" s="20"/>
    </row>
    <row r="7" ht="37.5" customHeight="1" spans="1:23">
      <c r="A7" s="4"/>
      <c r="B7" s="9" t="s">
        <v>59</v>
      </c>
      <c r="C7" s="6"/>
      <c r="D7" s="6"/>
      <c r="E7" s="6"/>
      <c r="F7" s="6"/>
      <c r="G7" s="7"/>
      <c r="H7" s="9" t="s">
        <v>60</v>
      </c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7"/>
    </row>
    <row r="8" ht="45" customHeight="1" spans="1:23">
      <c r="A8" s="4"/>
      <c r="B8" s="5" t="s">
        <v>61</v>
      </c>
      <c r="C8" s="6"/>
      <c r="D8" s="6"/>
      <c r="E8" s="6"/>
      <c r="F8" s="6"/>
      <c r="G8" s="6"/>
      <c r="H8" s="6"/>
      <c r="I8" s="6"/>
      <c r="J8" s="6"/>
      <c r="K8" s="6"/>
      <c r="L8" s="6"/>
      <c r="M8" s="7"/>
      <c r="N8" s="5" t="s">
        <v>62</v>
      </c>
      <c r="O8" s="6"/>
      <c r="P8" s="6"/>
      <c r="Q8" s="6"/>
      <c r="R8" s="7"/>
      <c r="S8" s="11" t="s">
        <v>63</v>
      </c>
      <c r="T8" s="6"/>
      <c r="U8" s="6"/>
      <c r="V8" s="6"/>
      <c r="W8" s="7"/>
    </row>
    <row r="9" ht="30" customHeight="1" spans="1:23">
      <c r="A9" s="4"/>
      <c r="B9" s="11" t="s">
        <v>64</v>
      </c>
      <c r="C9" s="5">
        <v>1</v>
      </c>
      <c r="D9" s="12" t="s">
        <v>65</v>
      </c>
      <c r="E9" s="6"/>
      <c r="F9" s="6"/>
      <c r="G9" s="6"/>
      <c r="H9" s="6"/>
      <c r="I9" s="6"/>
      <c r="J9" s="7"/>
      <c r="K9" s="5" t="s">
        <v>66</v>
      </c>
      <c r="L9" s="6"/>
      <c r="M9" s="7"/>
      <c r="N9" s="5" t="s">
        <v>67</v>
      </c>
      <c r="O9" s="6"/>
      <c r="P9" s="6"/>
      <c r="Q9" s="6"/>
      <c r="R9" s="7"/>
      <c r="S9" s="34" t="s">
        <v>67</v>
      </c>
      <c r="T9" s="21"/>
      <c r="U9" s="21"/>
      <c r="V9" s="21"/>
      <c r="W9" s="18"/>
    </row>
    <row r="10" ht="24.9" customHeight="1" spans="1:23">
      <c r="A10" s="4"/>
      <c r="B10" s="13"/>
      <c r="C10" s="5">
        <v>2</v>
      </c>
      <c r="D10" s="14" t="s">
        <v>68</v>
      </c>
      <c r="E10" s="6"/>
      <c r="F10" s="6"/>
      <c r="G10" s="6"/>
      <c r="H10" s="6"/>
      <c r="I10" s="6"/>
      <c r="J10" s="7"/>
      <c r="K10" s="5" t="s">
        <v>69</v>
      </c>
      <c r="L10" s="6"/>
      <c r="M10" s="7"/>
      <c r="N10" s="5" t="s">
        <v>67</v>
      </c>
      <c r="O10" s="6"/>
      <c r="P10" s="6"/>
      <c r="Q10" s="6"/>
      <c r="R10" s="7"/>
      <c r="S10" s="23"/>
      <c r="W10" s="4"/>
    </row>
    <row r="11" ht="24.9" customHeight="1" spans="1:23">
      <c r="A11" s="4"/>
      <c r="B11" s="13"/>
      <c r="C11" s="5">
        <v>3</v>
      </c>
      <c r="D11" s="12" t="s">
        <v>70</v>
      </c>
      <c r="E11" s="6"/>
      <c r="F11" s="6"/>
      <c r="G11" s="6"/>
      <c r="H11" s="6"/>
      <c r="I11" s="6"/>
      <c r="J11" s="7"/>
      <c r="K11" s="5" t="s">
        <v>71</v>
      </c>
      <c r="L11" s="6"/>
      <c r="M11" s="7"/>
      <c r="N11" s="5" t="s">
        <v>67</v>
      </c>
      <c r="O11" s="6"/>
      <c r="P11" s="6"/>
      <c r="Q11" s="6"/>
      <c r="R11" s="7"/>
      <c r="S11" s="23"/>
      <c r="W11" s="4"/>
    </row>
    <row r="12" ht="24.9" customHeight="1" spans="1:23">
      <c r="A12" s="4"/>
      <c r="B12" s="13"/>
      <c r="C12" s="5">
        <v>4</v>
      </c>
      <c r="D12" s="12" t="s">
        <v>72</v>
      </c>
      <c r="E12" s="6"/>
      <c r="F12" s="6"/>
      <c r="G12" s="6"/>
      <c r="H12" s="6"/>
      <c r="I12" s="6"/>
      <c r="J12" s="7"/>
      <c r="K12" s="5" t="s">
        <v>73</v>
      </c>
      <c r="L12" s="6"/>
      <c r="M12" s="7"/>
      <c r="N12" s="5" t="s">
        <v>67</v>
      </c>
      <c r="O12" s="6"/>
      <c r="P12" s="6"/>
      <c r="Q12" s="6"/>
      <c r="R12" s="7"/>
      <c r="S12" s="23"/>
      <c r="W12" s="4"/>
    </row>
    <row r="13" ht="30" customHeight="1" spans="1:23">
      <c r="A13" s="4"/>
      <c r="B13" s="13"/>
      <c r="C13" s="5">
        <v>5</v>
      </c>
      <c r="D13" s="12" t="s">
        <v>74</v>
      </c>
      <c r="E13" s="6"/>
      <c r="F13" s="6"/>
      <c r="G13" s="6"/>
      <c r="H13" s="6"/>
      <c r="I13" s="6"/>
      <c r="J13" s="7"/>
      <c r="K13" s="5" t="s">
        <v>75</v>
      </c>
      <c r="L13" s="6"/>
      <c r="M13" s="7"/>
      <c r="N13" s="5" t="s">
        <v>67</v>
      </c>
      <c r="O13" s="6"/>
      <c r="P13" s="6"/>
      <c r="Q13" s="6"/>
      <c r="R13" s="7"/>
      <c r="S13" s="23"/>
      <c r="W13" s="4"/>
    </row>
    <row r="14" ht="24.9" customHeight="1" spans="1:23">
      <c r="A14" s="4"/>
      <c r="B14" s="15"/>
      <c r="C14" s="5">
        <v>6</v>
      </c>
      <c r="D14" s="12" t="s">
        <v>76</v>
      </c>
      <c r="E14" s="6"/>
      <c r="F14" s="6"/>
      <c r="G14" s="6"/>
      <c r="H14" s="6"/>
      <c r="I14" s="6"/>
      <c r="J14" s="7"/>
      <c r="K14" s="5" t="s">
        <v>77</v>
      </c>
      <c r="L14" s="6"/>
      <c r="M14" s="7"/>
      <c r="N14" s="5" t="s">
        <v>67</v>
      </c>
      <c r="O14" s="6"/>
      <c r="P14" s="6"/>
      <c r="Q14" s="6"/>
      <c r="R14" s="7"/>
      <c r="S14" s="23"/>
      <c r="W14" s="4"/>
    </row>
    <row r="15" ht="24.9" customHeight="1" spans="1:23">
      <c r="A15" s="4"/>
      <c r="B15" s="11" t="s">
        <v>78</v>
      </c>
      <c r="C15" s="5">
        <v>1</v>
      </c>
      <c r="D15" s="16" t="s">
        <v>79</v>
      </c>
      <c r="E15" s="6"/>
      <c r="F15" s="6"/>
      <c r="G15" s="6"/>
      <c r="H15" s="6"/>
      <c r="I15" s="6"/>
      <c r="J15" s="7"/>
      <c r="K15" s="5" t="s">
        <v>80</v>
      </c>
      <c r="L15" s="6"/>
      <c r="M15" s="7"/>
      <c r="N15" s="5" t="s">
        <v>67</v>
      </c>
      <c r="O15" s="6"/>
      <c r="P15" s="6"/>
      <c r="Q15" s="6"/>
      <c r="R15" s="7"/>
      <c r="S15" s="35" t="s">
        <v>81</v>
      </c>
      <c r="T15" s="21"/>
      <c r="U15" s="21"/>
      <c r="V15" s="21"/>
      <c r="W15" s="18"/>
    </row>
    <row r="16" ht="24.9" customHeight="1" spans="1:23">
      <c r="A16" s="4"/>
      <c r="B16" s="13"/>
      <c r="C16" s="5">
        <v>2</v>
      </c>
      <c r="D16" s="16" t="s">
        <v>82</v>
      </c>
      <c r="E16" s="6"/>
      <c r="F16" s="6"/>
      <c r="G16" s="6"/>
      <c r="H16" s="6"/>
      <c r="I16" s="6"/>
      <c r="J16" s="7"/>
      <c r="K16" s="5" t="s">
        <v>83</v>
      </c>
      <c r="L16" s="6"/>
      <c r="M16" s="7"/>
      <c r="N16" s="5" t="s">
        <v>67</v>
      </c>
      <c r="O16" s="6"/>
      <c r="P16" s="6"/>
      <c r="Q16" s="6"/>
      <c r="R16" s="7"/>
      <c r="S16" s="23"/>
      <c r="W16" s="4"/>
    </row>
    <row r="17" ht="24.9" customHeight="1" spans="1:23">
      <c r="A17" s="4"/>
      <c r="B17" s="13"/>
      <c r="C17" s="5">
        <v>3</v>
      </c>
      <c r="D17" s="16" t="s">
        <v>84</v>
      </c>
      <c r="E17" s="6"/>
      <c r="F17" s="6"/>
      <c r="G17" s="6"/>
      <c r="H17" s="6"/>
      <c r="I17" s="6"/>
      <c r="J17" s="7"/>
      <c r="K17" s="5" t="s">
        <v>85</v>
      </c>
      <c r="L17" s="6"/>
      <c r="M17" s="7"/>
      <c r="N17" s="5" t="s">
        <v>67</v>
      </c>
      <c r="O17" s="6"/>
      <c r="P17" s="6"/>
      <c r="Q17" s="6"/>
      <c r="R17" s="7"/>
      <c r="S17" s="23"/>
      <c r="W17" s="4"/>
    </row>
    <row r="18" ht="24.9" customHeight="1" spans="1:23">
      <c r="A18" s="4"/>
      <c r="B18" s="13"/>
      <c r="C18" s="5">
        <v>4</v>
      </c>
      <c r="D18" s="17" t="s">
        <v>86</v>
      </c>
      <c r="E18" s="6"/>
      <c r="F18" s="6"/>
      <c r="G18" s="6"/>
      <c r="H18" s="6"/>
      <c r="I18" s="6"/>
      <c r="J18" s="7"/>
      <c r="K18" s="5" t="s">
        <v>87</v>
      </c>
      <c r="L18" s="6"/>
      <c r="M18" s="7"/>
      <c r="N18" s="5" t="s">
        <v>67</v>
      </c>
      <c r="O18" s="6"/>
      <c r="P18" s="6"/>
      <c r="Q18" s="6"/>
      <c r="R18" s="7"/>
      <c r="S18" s="23"/>
      <c r="W18" s="4"/>
    </row>
    <row r="19" ht="24.9" customHeight="1" spans="1:23">
      <c r="A19" s="4"/>
      <c r="B19" s="13"/>
      <c r="C19" s="5">
        <v>5</v>
      </c>
      <c r="D19" s="17" t="s">
        <v>88</v>
      </c>
      <c r="E19" s="6"/>
      <c r="F19" s="6"/>
      <c r="G19" s="6"/>
      <c r="H19" s="6"/>
      <c r="I19" s="6"/>
      <c r="J19" s="7"/>
      <c r="K19" s="5" t="s">
        <v>89</v>
      </c>
      <c r="L19" s="6"/>
      <c r="M19" s="7"/>
      <c r="N19" s="5" t="s">
        <v>67</v>
      </c>
      <c r="O19" s="6"/>
      <c r="P19" s="6"/>
      <c r="Q19" s="6"/>
      <c r="R19" s="7"/>
      <c r="S19" s="23"/>
      <c r="W19" s="4"/>
    </row>
    <row r="20" ht="24.9" customHeight="1" spans="1:23">
      <c r="A20" s="4"/>
      <c r="B20" s="13"/>
      <c r="C20" s="5">
        <v>6</v>
      </c>
      <c r="D20" s="17" t="s">
        <v>90</v>
      </c>
      <c r="E20" s="6"/>
      <c r="F20" s="6"/>
      <c r="G20" s="6"/>
      <c r="H20" s="6"/>
      <c r="I20" s="6"/>
      <c r="J20" s="7"/>
      <c r="K20" s="5" t="s">
        <v>91</v>
      </c>
      <c r="L20" s="6"/>
      <c r="M20" s="7"/>
      <c r="N20" s="5" t="s">
        <v>67</v>
      </c>
      <c r="O20" s="6"/>
      <c r="P20" s="6"/>
      <c r="Q20" s="6"/>
      <c r="R20" s="7"/>
      <c r="S20" s="23"/>
      <c r="W20" s="4"/>
    </row>
    <row r="21" ht="24.9" customHeight="1" spans="1:23">
      <c r="A21" s="4"/>
      <c r="B21" s="15"/>
      <c r="C21" s="5">
        <v>7</v>
      </c>
      <c r="D21" s="17" t="s">
        <v>92</v>
      </c>
      <c r="E21" s="6"/>
      <c r="F21" s="6"/>
      <c r="G21" s="6"/>
      <c r="H21" s="6"/>
      <c r="I21" s="6"/>
      <c r="J21" s="7"/>
      <c r="K21" s="5" t="s">
        <v>93</v>
      </c>
      <c r="L21" s="6"/>
      <c r="M21" s="7"/>
      <c r="N21" s="5" t="s">
        <v>67</v>
      </c>
      <c r="O21" s="6"/>
      <c r="P21" s="6"/>
      <c r="Q21" s="6"/>
      <c r="R21" s="7"/>
      <c r="S21" s="19"/>
      <c r="T21" s="26"/>
      <c r="U21" s="26"/>
      <c r="V21" s="26"/>
      <c r="W21" s="20"/>
    </row>
    <row r="22" ht="22.5" customHeight="1" spans="1:23">
      <c r="A22" s="4"/>
      <c r="B22" s="11" t="s">
        <v>94</v>
      </c>
      <c r="C22" s="18"/>
      <c r="D22" s="11" t="s">
        <v>95</v>
      </c>
      <c r="E22" s="6"/>
      <c r="F22" s="6"/>
      <c r="G22" s="7"/>
      <c r="H22" s="17" t="s">
        <v>96</v>
      </c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7"/>
    </row>
    <row r="23" ht="39.75" customHeight="1" spans="1:23">
      <c r="A23" s="4"/>
      <c r="B23" s="19"/>
      <c r="C23" s="20"/>
      <c r="D23" s="11" t="s">
        <v>97</v>
      </c>
      <c r="E23" s="6"/>
      <c r="F23" s="6"/>
      <c r="G23" s="7"/>
      <c r="H23" s="17" t="s">
        <v>98</v>
      </c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7"/>
    </row>
    <row r="24" ht="12" customHeight="1" spans="1:23">
      <c r="A24" s="4"/>
      <c r="B24" s="9" t="s">
        <v>99</v>
      </c>
      <c r="C24" s="21"/>
      <c r="D24" s="21"/>
      <c r="E24" s="21"/>
      <c r="F24" s="18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36"/>
    </row>
    <row r="25" ht="26.25" customHeight="1" spans="1:23">
      <c r="A25" s="4"/>
      <c r="B25" s="23"/>
      <c r="F25" s="4"/>
      <c r="G25" s="24"/>
      <c r="H25" s="24"/>
      <c r="I25" s="24"/>
      <c r="J25" s="31" t="s">
        <v>100</v>
      </c>
      <c r="V25" s="24"/>
      <c r="W25" s="37"/>
    </row>
    <row r="26" ht="22.5" customHeight="1" spans="1:23">
      <c r="A26" s="4"/>
      <c r="B26" s="23"/>
      <c r="F26" s="4"/>
      <c r="G26" s="25" t="s">
        <v>106</v>
      </c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38" t="s">
        <v>107</v>
      </c>
      <c r="T26" s="38" t="s">
        <v>108</v>
      </c>
      <c r="U26" s="38"/>
      <c r="V26" s="38" t="s">
        <v>109</v>
      </c>
      <c r="W26" s="37"/>
    </row>
    <row r="27" ht="0.75" customHeight="1" spans="1:23">
      <c r="A27" s="4"/>
      <c r="B27" s="19"/>
      <c r="C27" s="26"/>
      <c r="D27" s="26"/>
      <c r="E27" s="26"/>
      <c r="F27" s="20"/>
      <c r="G27" s="27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39"/>
    </row>
    <row r="28" ht="16.5" customHeight="1" spans="1:23">
      <c r="A28" s="4"/>
      <c r="B28" s="29" t="s">
        <v>102</v>
      </c>
      <c r="C28" s="21"/>
      <c r="D28" s="21"/>
      <c r="E28" s="21"/>
      <c r="F28" s="18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37"/>
    </row>
    <row r="29" ht="18.75" customHeight="1" spans="1:23">
      <c r="A29" s="4"/>
      <c r="F29" s="4"/>
      <c r="G29" s="24"/>
      <c r="H29" s="24"/>
      <c r="I29" s="24"/>
      <c r="J29" s="31" t="s">
        <v>100</v>
      </c>
      <c r="V29" s="24"/>
      <c r="W29" s="37"/>
    </row>
    <row r="30" ht="3.75" customHeight="1" spans="1:23">
      <c r="A30" s="4"/>
      <c r="F30" s="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37"/>
    </row>
    <row r="31" ht="23.25" customHeight="1" spans="1:23">
      <c r="A31" s="4"/>
      <c r="F31" s="4"/>
      <c r="G31" s="25" t="s">
        <v>106</v>
      </c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38" t="s">
        <v>107</v>
      </c>
      <c r="T31" s="38" t="s">
        <v>108</v>
      </c>
      <c r="U31" s="38"/>
      <c r="V31" s="38" t="s">
        <v>109</v>
      </c>
      <c r="W31" s="37"/>
    </row>
    <row r="32" ht="6" customHeight="1" spans="1:23">
      <c r="A32" s="4"/>
      <c r="B32" s="26"/>
      <c r="C32" s="26"/>
      <c r="D32" s="26"/>
      <c r="E32" s="26"/>
      <c r="F32" s="20"/>
      <c r="G32" s="27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39"/>
    </row>
    <row r="33" ht="14.25" customHeight="1" spans="1:23">
      <c r="A33" s="4"/>
      <c r="B33" s="29" t="s">
        <v>103</v>
      </c>
      <c r="C33" s="21"/>
      <c r="D33" s="21"/>
      <c r="E33" s="21"/>
      <c r="F33" s="18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37"/>
    </row>
    <row r="34" ht="18" customHeight="1" spans="1:23">
      <c r="A34" s="4"/>
      <c r="F34" s="4"/>
      <c r="G34" s="24"/>
      <c r="H34" s="24"/>
      <c r="I34" s="24"/>
      <c r="J34" s="31" t="s">
        <v>100</v>
      </c>
      <c r="V34" s="24"/>
      <c r="W34" s="37"/>
    </row>
    <row r="35" ht="15.75" customHeight="1" spans="1:23">
      <c r="A35" s="4"/>
      <c r="F35" s="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37"/>
    </row>
    <row r="36" customHeight="1" spans="1:23">
      <c r="A36" s="4"/>
      <c r="F36" s="4"/>
      <c r="G36" s="25" t="s">
        <v>110</v>
      </c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38" t="s">
        <v>107</v>
      </c>
      <c r="T36" s="38" t="s">
        <v>108</v>
      </c>
      <c r="U36" s="38"/>
      <c r="V36" s="38" t="s">
        <v>109</v>
      </c>
      <c r="W36" s="37"/>
    </row>
    <row r="37" ht="6" customHeight="1" spans="1:23">
      <c r="A37" s="4"/>
      <c r="B37" s="26"/>
      <c r="C37" s="26"/>
      <c r="D37" s="26"/>
      <c r="E37" s="26"/>
      <c r="F37" s="20"/>
      <c r="G37" s="27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39"/>
    </row>
  </sheetData>
  <mergeCells count="79">
    <mergeCell ref="B1:W1"/>
    <mergeCell ref="R2:W2"/>
    <mergeCell ref="B3:D3"/>
    <mergeCell ref="E3:O3"/>
    <mergeCell ref="P3:R3"/>
    <mergeCell ref="S3:W3"/>
    <mergeCell ref="B4:D4"/>
    <mergeCell ref="E4:H4"/>
    <mergeCell ref="I4:K4"/>
    <mergeCell ref="L4:W4"/>
    <mergeCell ref="B5:D5"/>
    <mergeCell ref="E5:O5"/>
    <mergeCell ref="P5:Q5"/>
    <mergeCell ref="R5:S5"/>
    <mergeCell ref="B6:D6"/>
    <mergeCell ref="E6:O6"/>
    <mergeCell ref="P6:Q6"/>
    <mergeCell ref="R6:S6"/>
    <mergeCell ref="B7:G7"/>
    <mergeCell ref="H7:W7"/>
    <mergeCell ref="B8:M8"/>
    <mergeCell ref="N8:R8"/>
    <mergeCell ref="S8:W8"/>
    <mergeCell ref="D9:J9"/>
    <mergeCell ref="K9:M9"/>
    <mergeCell ref="N9:R9"/>
    <mergeCell ref="D10:J10"/>
    <mergeCell ref="K10:M10"/>
    <mergeCell ref="N10:R10"/>
    <mergeCell ref="D11:J11"/>
    <mergeCell ref="K11:M11"/>
    <mergeCell ref="N11:R11"/>
    <mergeCell ref="D12:J12"/>
    <mergeCell ref="K12:M12"/>
    <mergeCell ref="N12:R12"/>
    <mergeCell ref="D13:J13"/>
    <mergeCell ref="K13:M13"/>
    <mergeCell ref="N13:R13"/>
    <mergeCell ref="D14:J14"/>
    <mergeCell ref="K14:M14"/>
    <mergeCell ref="N14:R14"/>
    <mergeCell ref="D15:J15"/>
    <mergeCell ref="K15:M15"/>
    <mergeCell ref="N15:R15"/>
    <mergeCell ref="D16:J16"/>
    <mergeCell ref="K16:M16"/>
    <mergeCell ref="N16:R16"/>
    <mergeCell ref="D17:J17"/>
    <mergeCell ref="K17:M17"/>
    <mergeCell ref="N17:R17"/>
    <mergeCell ref="D18:J18"/>
    <mergeCell ref="K18:M18"/>
    <mergeCell ref="N18:R18"/>
    <mergeCell ref="D19:J19"/>
    <mergeCell ref="K19:M19"/>
    <mergeCell ref="N19:R19"/>
    <mergeCell ref="D20:J20"/>
    <mergeCell ref="K20:M20"/>
    <mergeCell ref="N20:R20"/>
    <mergeCell ref="D21:J21"/>
    <mergeCell ref="K21:M21"/>
    <mergeCell ref="N21:R21"/>
    <mergeCell ref="D22:G22"/>
    <mergeCell ref="H22:W22"/>
    <mergeCell ref="D23:G23"/>
    <mergeCell ref="H23:W23"/>
    <mergeCell ref="J25:U25"/>
    <mergeCell ref="J29:U29"/>
    <mergeCell ref="J34:U34"/>
    <mergeCell ref="B9:B14"/>
    <mergeCell ref="B15:B21"/>
    <mergeCell ref="B28:F32"/>
    <mergeCell ref="B33:F37"/>
    <mergeCell ref="B22:C23"/>
    <mergeCell ref="B24:F27"/>
    <mergeCell ref="S15:W21"/>
    <mergeCell ref="S9:W14"/>
    <mergeCell ref="T5:U6"/>
    <mergeCell ref="V5:W6"/>
  </mergeCells>
  <pageMargins left="0.708661417322835" right="0.511811023622047" top="0.748031496062992" bottom="0.551181102362205" header="0.31496062992126" footer="0.31496062992126"/>
  <pageSetup paperSize="9" scale="87" orientation="portrait"/>
  <headerFooter/>
  <colBreaks count="1" manualBreakCount="1">
    <brk id="23" max="36" man="1"/>
  </colBreaks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37"/>
  <sheetViews>
    <sheetView view="pageBreakPreview" zoomScaleNormal="100" topLeftCell="A19" workbookViewId="0">
      <selection activeCell="N9" sqref="N9:R9"/>
    </sheetView>
  </sheetViews>
  <sheetFormatPr defaultColWidth="9" defaultRowHeight="14.4"/>
  <cols>
    <col min="1" max="1" width="1" customWidth="1"/>
    <col min="2" max="2" width="5.22222222222222" customWidth="1"/>
    <col min="3" max="3" width="3.66666666666667" customWidth="1"/>
    <col min="4" max="4" width="4.11111111111111" customWidth="1"/>
    <col min="5" max="5" width="4.44444444444444" customWidth="1"/>
    <col min="6" max="7" width="3.66666666666667" customWidth="1"/>
    <col min="8" max="8" width="4.44444444444444" customWidth="1"/>
    <col min="9" max="9" width="3.66666666666667" customWidth="1"/>
    <col min="10" max="10" width="5.77777777777778" customWidth="1"/>
    <col min="11" max="12" width="3.66666666666667" customWidth="1"/>
    <col min="13" max="13" width="3.11111111111111" customWidth="1"/>
    <col min="14" max="14" width="3.66666666666667" customWidth="1"/>
    <col min="15" max="15" width="4.77777777777778" customWidth="1"/>
    <col min="16" max="16" width="4.22222222222222" customWidth="1"/>
    <col min="17" max="17" width="4.33333333333333" customWidth="1"/>
    <col min="18" max="18" width="5.44444444444444" customWidth="1"/>
    <col min="19" max="19" width="3.66666666666667" customWidth="1"/>
    <col min="20" max="20" width="5.44444444444444" customWidth="1"/>
    <col min="21" max="21" width="3.88888888888889" customWidth="1"/>
    <col min="22" max="22" width="4.22222222222222" customWidth="1"/>
    <col min="23" max="23" width="5.88888888888889" customWidth="1"/>
    <col min="24" max="25" width="3.66666666666667" customWidth="1"/>
    <col min="224" max="224" width="5.11111111111111" customWidth="1"/>
    <col min="225" max="245" width="3.66666666666667" customWidth="1"/>
    <col min="480" max="480" width="5.11111111111111" customWidth="1"/>
    <col min="481" max="501" width="3.66666666666667" customWidth="1"/>
    <col min="736" max="736" width="5.11111111111111" customWidth="1"/>
    <col min="737" max="757" width="3.66666666666667" customWidth="1"/>
    <col min="992" max="992" width="5.11111111111111" customWidth="1"/>
    <col min="993" max="1013" width="3.66666666666667" customWidth="1"/>
    <col min="1248" max="1248" width="5.11111111111111" customWidth="1"/>
    <col min="1249" max="1269" width="3.66666666666667" customWidth="1"/>
    <col min="1504" max="1504" width="5.11111111111111" customWidth="1"/>
    <col min="1505" max="1525" width="3.66666666666667" customWidth="1"/>
    <col min="1760" max="1760" width="5.11111111111111" customWidth="1"/>
    <col min="1761" max="1781" width="3.66666666666667" customWidth="1"/>
    <col min="2016" max="2016" width="5.11111111111111" customWidth="1"/>
    <col min="2017" max="2037" width="3.66666666666667" customWidth="1"/>
    <col min="2272" max="2272" width="5.11111111111111" customWidth="1"/>
    <col min="2273" max="2293" width="3.66666666666667" customWidth="1"/>
    <col min="2528" max="2528" width="5.11111111111111" customWidth="1"/>
    <col min="2529" max="2549" width="3.66666666666667" customWidth="1"/>
    <col min="2784" max="2784" width="5.11111111111111" customWidth="1"/>
    <col min="2785" max="2805" width="3.66666666666667" customWidth="1"/>
    <col min="3040" max="3040" width="5.11111111111111" customWidth="1"/>
    <col min="3041" max="3061" width="3.66666666666667" customWidth="1"/>
    <col min="3296" max="3296" width="5.11111111111111" customWidth="1"/>
    <col min="3297" max="3317" width="3.66666666666667" customWidth="1"/>
    <col min="3552" max="3552" width="5.11111111111111" customWidth="1"/>
    <col min="3553" max="3573" width="3.66666666666667" customWidth="1"/>
    <col min="3808" max="3808" width="5.11111111111111" customWidth="1"/>
    <col min="3809" max="3829" width="3.66666666666667" customWidth="1"/>
    <col min="4064" max="4064" width="5.11111111111111" customWidth="1"/>
    <col min="4065" max="4085" width="3.66666666666667" customWidth="1"/>
    <col min="4320" max="4320" width="5.11111111111111" customWidth="1"/>
    <col min="4321" max="4341" width="3.66666666666667" customWidth="1"/>
    <col min="4576" max="4576" width="5.11111111111111" customWidth="1"/>
    <col min="4577" max="4597" width="3.66666666666667" customWidth="1"/>
    <col min="4832" max="4832" width="5.11111111111111" customWidth="1"/>
    <col min="4833" max="4853" width="3.66666666666667" customWidth="1"/>
    <col min="5088" max="5088" width="5.11111111111111" customWidth="1"/>
    <col min="5089" max="5109" width="3.66666666666667" customWidth="1"/>
    <col min="5344" max="5344" width="5.11111111111111" customWidth="1"/>
    <col min="5345" max="5365" width="3.66666666666667" customWidth="1"/>
    <col min="5600" max="5600" width="5.11111111111111" customWidth="1"/>
    <col min="5601" max="5621" width="3.66666666666667" customWidth="1"/>
    <col min="5856" max="5856" width="5.11111111111111" customWidth="1"/>
    <col min="5857" max="5877" width="3.66666666666667" customWidth="1"/>
    <col min="6112" max="6112" width="5.11111111111111" customWidth="1"/>
    <col min="6113" max="6133" width="3.66666666666667" customWidth="1"/>
    <col min="6368" max="6368" width="5.11111111111111" customWidth="1"/>
    <col min="6369" max="6389" width="3.66666666666667" customWidth="1"/>
    <col min="6624" max="6624" width="5.11111111111111" customWidth="1"/>
    <col min="6625" max="6645" width="3.66666666666667" customWidth="1"/>
    <col min="6880" max="6880" width="5.11111111111111" customWidth="1"/>
    <col min="6881" max="6901" width="3.66666666666667" customWidth="1"/>
    <col min="7136" max="7136" width="5.11111111111111" customWidth="1"/>
    <col min="7137" max="7157" width="3.66666666666667" customWidth="1"/>
    <col min="7392" max="7392" width="5.11111111111111" customWidth="1"/>
    <col min="7393" max="7413" width="3.66666666666667" customWidth="1"/>
    <col min="7648" max="7648" width="5.11111111111111" customWidth="1"/>
    <col min="7649" max="7669" width="3.66666666666667" customWidth="1"/>
    <col min="7904" max="7904" width="5.11111111111111" customWidth="1"/>
    <col min="7905" max="7925" width="3.66666666666667" customWidth="1"/>
    <col min="8160" max="8160" width="5.11111111111111" customWidth="1"/>
    <col min="8161" max="8181" width="3.66666666666667" customWidth="1"/>
    <col min="8416" max="8416" width="5.11111111111111" customWidth="1"/>
    <col min="8417" max="8437" width="3.66666666666667" customWidth="1"/>
    <col min="8672" max="8672" width="5.11111111111111" customWidth="1"/>
    <col min="8673" max="8693" width="3.66666666666667" customWidth="1"/>
    <col min="8928" max="8928" width="5.11111111111111" customWidth="1"/>
    <col min="8929" max="8949" width="3.66666666666667" customWidth="1"/>
    <col min="9184" max="9184" width="5.11111111111111" customWidth="1"/>
    <col min="9185" max="9205" width="3.66666666666667" customWidth="1"/>
    <col min="9440" max="9440" width="5.11111111111111" customWidth="1"/>
    <col min="9441" max="9461" width="3.66666666666667" customWidth="1"/>
    <col min="9696" max="9696" width="5.11111111111111" customWidth="1"/>
    <col min="9697" max="9717" width="3.66666666666667" customWidth="1"/>
    <col min="9952" max="9952" width="5.11111111111111" customWidth="1"/>
    <col min="9953" max="9973" width="3.66666666666667" customWidth="1"/>
    <col min="10208" max="10208" width="5.11111111111111" customWidth="1"/>
    <col min="10209" max="10229" width="3.66666666666667" customWidth="1"/>
    <col min="10464" max="10464" width="5.11111111111111" customWidth="1"/>
    <col min="10465" max="10485" width="3.66666666666667" customWidth="1"/>
    <col min="10720" max="10720" width="5.11111111111111" customWidth="1"/>
    <col min="10721" max="10741" width="3.66666666666667" customWidth="1"/>
    <col min="10976" max="10976" width="5.11111111111111" customWidth="1"/>
    <col min="10977" max="10997" width="3.66666666666667" customWidth="1"/>
    <col min="11232" max="11232" width="5.11111111111111" customWidth="1"/>
    <col min="11233" max="11253" width="3.66666666666667" customWidth="1"/>
    <col min="11488" max="11488" width="5.11111111111111" customWidth="1"/>
    <col min="11489" max="11509" width="3.66666666666667" customWidth="1"/>
    <col min="11744" max="11744" width="5.11111111111111" customWidth="1"/>
    <col min="11745" max="11765" width="3.66666666666667" customWidth="1"/>
    <col min="12000" max="12000" width="5.11111111111111" customWidth="1"/>
    <col min="12001" max="12021" width="3.66666666666667" customWidth="1"/>
    <col min="12256" max="12256" width="5.11111111111111" customWidth="1"/>
    <col min="12257" max="12277" width="3.66666666666667" customWidth="1"/>
    <col min="12512" max="12512" width="5.11111111111111" customWidth="1"/>
    <col min="12513" max="12533" width="3.66666666666667" customWidth="1"/>
    <col min="12768" max="12768" width="5.11111111111111" customWidth="1"/>
    <col min="12769" max="12789" width="3.66666666666667" customWidth="1"/>
    <col min="13024" max="13024" width="5.11111111111111" customWidth="1"/>
    <col min="13025" max="13045" width="3.66666666666667" customWidth="1"/>
    <col min="13280" max="13280" width="5.11111111111111" customWidth="1"/>
    <col min="13281" max="13301" width="3.66666666666667" customWidth="1"/>
    <col min="13536" max="13536" width="5.11111111111111" customWidth="1"/>
    <col min="13537" max="13557" width="3.66666666666667" customWidth="1"/>
    <col min="13792" max="13792" width="5.11111111111111" customWidth="1"/>
    <col min="13793" max="13813" width="3.66666666666667" customWidth="1"/>
    <col min="14048" max="14048" width="5.11111111111111" customWidth="1"/>
    <col min="14049" max="14069" width="3.66666666666667" customWidth="1"/>
    <col min="14304" max="14304" width="5.11111111111111" customWidth="1"/>
    <col min="14305" max="14325" width="3.66666666666667" customWidth="1"/>
    <col min="14560" max="14560" width="5.11111111111111" customWidth="1"/>
    <col min="14561" max="14581" width="3.66666666666667" customWidth="1"/>
    <col min="14816" max="14816" width="5.11111111111111" customWidth="1"/>
    <col min="14817" max="14837" width="3.66666666666667" customWidth="1"/>
    <col min="15072" max="15072" width="5.11111111111111" customWidth="1"/>
    <col min="15073" max="15093" width="3.66666666666667" customWidth="1"/>
    <col min="15328" max="15328" width="5.11111111111111" customWidth="1"/>
    <col min="15329" max="15349" width="3.66666666666667" customWidth="1"/>
    <col min="15584" max="15584" width="5.11111111111111" customWidth="1"/>
    <col min="15585" max="15605" width="3.66666666666667" customWidth="1"/>
    <col min="15840" max="15840" width="5.11111111111111" customWidth="1"/>
    <col min="15841" max="15861" width="3.66666666666667" customWidth="1"/>
  </cols>
  <sheetData>
    <row r="1" s="1" customFormat="1" ht="50.25" customHeight="1" spans="2:2">
      <c r="B1" s="2" t="s">
        <v>44</v>
      </c>
    </row>
    <row r="2" s="1" customFormat="1" ht="15" customHeight="1" spans="2:23"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2" t="s">
        <v>105</v>
      </c>
      <c r="S2" s="26"/>
      <c r="T2" s="26"/>
      <c r="U2" s="26"/>
      <c r="V2" s="26"/>
      <c r="W2" s="26"/>
    </row>
    <row r="3" ht="33" customHeight="1" spans="1:23">
      <c r="A3" s="4"/>
      <c r="B3" s="5" t="s">
        <v>0</v>
      </c>
      <c r="C3" s="6"/>
      <c r="D3" s="7"/>
      <c r="E3" s="8" t="s">
        <v>9</v>
      </c>
      <c r="F3" s="6"/>
      <c r="G3" s="6"/>
      <c r="H3" s="6"/>
      <c r="I3" s="6"/>
      <c r="J3" s="6"/>
      <c r="K3" s="6"/>
      <c r="L3" s="6"/>
      <c r="M3" s="6"/>
      <c r="N3" s="6"/>
      <c r="O3" s="7"/>
      <c r="P3" s="8" t="s">
        <v>1</v>
      </c>
      <c r="Q3" s="6"/>
      <c r="R3" s="7"/>
      <c r="S3" s="9" t="s">
        <v>37</v>
      </c>
      <c r="T3" s="6"/>
      <c r="U3" s="6"/>
      <c r="V3" s="6"/>
      <c r="W3" s="7"/>
    </row>
    <row r="4" ht="64.95" customHeight="1" spans="1:23">
      <c r="A4" s="4"/>
      <c r="B4" s="9" t="s">
        <v>48</v>
      </c>
      <c r="C4" s="6"/>
      <c r="D4" s="7"/>
      <c r="E4" s="9" t="s">
        <v>49</v>
      </c>
      <c r="F4" s="6"/>
      <c r="G4" s="6"/>
      <c r="H4" s="7"/>
      <c r="I4" s="30" t="s">
        <v>50</v>
      </c>
      <c r="J4" s="6"/>
      <c r="K4" s="7"/>
      <c r="L4" s="8" t="s">
        <v>51</v>
      </c>
      <c r="M4" s="6"/>
      <c r="N4" s="6"/>
      <c r="O4" s="6"/>
      <c r="P4" s="6"/>
      <c r="Q4" s="6"/>
      <c r="R4" s="6"/>
      <c r="S4" s="6"/>
      <c r="T4" s="6"/>
      <c r="U4" s="6"/>
      <c r="V4" s="6"/>
      <c r="W4" s="7"/>
    </row>
    <row r="5" ht="30" customHeight="1" spans="1:23">
      <c r="A5" s="4"/>
      <c r="B5" s="10" t="s">
        <v>52</v>
      </c>
      <c r="C5" s="6"/>
      <c r="D5" s="7"/>
      <c r="E5" s="8" t="s">
        <v>11</v>
      </c>
      <c r="F5" s="6"/>
      <c r="G5" s="6"/>
      <c r="H5" s="6"/>
      <c r="I5" s="6"/>
      <c r="J5" s="6"/>
      <c r="K5" s="6"/>
      <c r="L5" s="6"/>
      <c r="M5" s="6"/>
      <c r="N5" s="6"/>
      <c r="O5" s="7"/>
      <c r="P5" s="9" t="s">
        <v>54</v>
      </c>
      <c r="Q5" s="7"/>
      <c r="R5" s="9" t="s">
        <v>12</v>
      </c>
      <c r="S5" s="7"/>
      <c r="T5" s="9" t="s">
        <v>6</v>
      </c>
      <c r="U5" s="18"/>
      <c r="V5" s="33" t="s">
        <v>40</v>
      </c>
      <c r="W5" s="18"/>
    </row>
    <row r="6" ht="32.25" customHeight="1" spans="1:23">
      <c r="A6" s="4"/>
      <c r="B6" s="9" t="s">
        <v>56</v>
      </c>
      <c r="C6" s="6"/>
      <c r="D6" s="7"/>
      <c r="E6" s="9" t="s">
        <v>13</v>
      </c>
      <c r="F6" s="6"/>
      <c r="G6" s="6"/>
      <c r="H6" s="6"/>
      <c r="I6" s="6"/>
      <c r="J6" s="6"/>
      <c r="K6" s="6"/>
      <c r="L6" s="6"/>
      <c r="M6" s="6"/>
      <c r="N6" s="6"/>
      <c r="O6" s="7"/>
      <c r="P6" s="9" t="s">
        <v>54</v>
      </c>
      <c r="Q6" s="7"/>
      <c r="R6" s="9" t="s">
        <v>14</v>
      </c>
      <c r="S6" s="7"/>
      <c r="T6" s="19"/>
      <c r="U6" s="20"/>
      <c r="V6" s="19"/>
      <c r="W6" s="20"/>
    </row>
    <row r="7" ht="37.5" customHeight="1" spans="1:23">
      <c r="A7" s="4"/>
      <c r="B7" s="9" t="s">
        <v>59</v>
      </c>
      <c r="C7" s="6"/>
      <c r="D7" s="6"/>
      <c r="E7" s="6"/>
      <c r="F7" s="6"/>
      <c r="G7" s="7"/>
      <c r="H7" s="9" t="s">
        <v>60</v>
      </c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7"/>
    </row>
    <row r="8" ht="45" customHeight="1" spans="1:23">
      <c r="A8" s="4"/>
      <c r="B8" s="5" t="s">
        <v>61</v>
      </c>
      <c r="C8" s="6"/>
      <c r="D8" s="6"/>
      <c r="E8" s="6"/>
      <c r="F8" s="6"/>
      <c r="G8" s="6"/>
      <c r="H8" s="6"/>
      <c r="I8" s="6"/>
      <c r="J8" s="6"/>
      <c r="K8" s="6"/>
      <c r="L8" s="6"/>
      <c r="M8" s="7"/>
      <c r="N8" s="5" t="s">
        <v>62</v>
      </c>
      <c r="O8" s="6"/>
      <c r="P8" s="6"/>
      <c r="Q8" s="6"/>
      <c r="R8" s="7"/>
      <c r="S8" s="11" t="s">
        <v>63</v>
      </c>
      <c r="T8" s="6"/>
      <c r="U8" s="6"/>
      <c r="V8" s="6"/>
      <c r="W8" s="7"/>
    </row>
    <row r="9" ht="30" customHeight="1" spans="1:23">
      <c r="A9" s="4"/>
      <c r="B9" s="11" t="s">
        <v>64</v>
      </c>
      <c r="C9" s="5">
        <v>1</v>
      </c>
      <c r="D9" s="12" t="s">
        <v>65</v>
      </c>
      <c r="E9" s="6"/>
      <c r="F9" s="6"/>
      <c r="G9" s="6"/>
      <c r="H9" s="6"/>
      <c r="I9" s="6"/>
      <c r="J9" s="7"/>
      <c r="K9" s="5" t="s">
        <v>66</v>
      </c>
      <c r="L9" s="6"/>
      <c r="M9" s="7"/>
      <c r="N9" s="5" t="s">
        <v>67</v>
      </c>
      <c r="O9" s="6"/>
      <c r="P9" s="6"/>
      <c r="Q9" s="6"/>
      <c r="R9" s="7"/>
      <c r="S9" s="34" t="s">
        <v>67</v>
      </c>
      <c r="T9" s="21"/>
      <c r="U9" s="21"/>
      <c r="V9" s="21"/>
      <c r="W9" s="18"/>
    </row>
    <row r="10" ht="24.9" customHeight="1" spans="1:23">
      <c r="A10" s="4"/>
      <c r="B10" s="13"/>
      <c r="C10" s="5">
        <v>2</v>
      </c>
      <c r="D10" s="14" t="s">
        <v>68</v>
      </c>
      <c r="E10" s="6"/>
      <c r="F10" s="6"/>
      <c r="G10" s="6"/>
      <c r="H10" s="6"/>
      <c r="I10" s="6"/>
      <c r="J10" s="7"/>
      <c r="K10" s="5" t="s">
        <v>69</v>
      </c>
      <c r="L10" s="6"/>
      <c r="M10" s="7"/>
      <c r="N10" s="5" t="s">
        <v>67</v>
      </c>
      <c r="O10" s="6"/>
      <c r="P10" s="6"/>
      <c r="Q10" s="6"/>
      <c r="R10" s="7"/>
      <c r="S10" s="23"/>
      <c r="W10" s="4"/>
    </row>
    <row r="11" ht="24.9" customHeight="1" spans="1:23">
      <c r="A11" s="4"/>
      <c r="B11" s="13"/>
      <c r="C11" s="5">
        <v>3</v>
      </c>
      <c r="D11" s="12" t="s">
        <v>70</v>
      </c>
      <c r="E11" s="6"/>
      <c r="F11" s="6"/>
      <c r="G11" s="6"/>
      <c r="H11" s="6"/>
      <c r="I11" s="6"/>
      <c r="J11" s="7"/>
      <c r="K11" s="5" t="s">
        <v>71</v>
      </c>
      <c r="L11" s="6"/>
      <c r="M11" s="7"/>
      <c r="N11" s="5" t="s">
        <v>67</v>
      </c>
      <c r="O11" s="6"/>
      <c r="P11" s="6"/>
      <c r="Q11" s="6"/>
      <c r="R11" s="7"/>
      <c r="S11" s="23"/>
      <c r="W11" s="4"/>
    </row>
    <row r="12" ht="24.9" customHeight="1" spans="1:23">
      <c r="A12" s="4"/>
      <c r="B12" s="13"/>
      <c r="C12" s="5">
        <v>4</v>
      </c>
      <c r="D12" s="12" t="s">
        <v>72</v>
      </c>
      <c r="E12" s="6"/>
      <c r="F12" s="6"/>
      <c r="G12" s="6"/>
      <c r="H12" s="6"/>
      <c r="I12" s="6"/>
      <c r="J12" s="7"/>
      <c r="K12" s="5" t="s">
        <v>73</v>
      </c>
      <c r="L12" s="6"/>
      <c r="M12" s="7"/>
      <c r="N12" s="5" t="s">
        <v>67</v>
      </c>
      <c r="O12" s="6"/>
      <c r="P12" s="6"/>
      <c r="Q12" s="6"/>
      <c r="R12" s="7"/>
      <c r="S12" s="23"/>
      <c r="W12" s="4"/>
    </row>
    <row r="13" ht="30" customHeight="1" spans="1:23">
      <c r="A13" s="4"/>
      <c r="B13" s="13"/>
      <c r="C13" s="5">
        <v>5</v>
      </c>
      <c r="D13" s="12" t="s">
        <v>74</v>
      </c>
      <c r="E13" s="6"/>
      <c r="F13" s="6"/>
      <c r="G13" s="6"/>
      <c r="H13" s="6"/>
      <c r="I13" s="6"/>
      <c r="J13" s="7"/>
      <c r="K13" s="5" t="s">
        <v>75</v>
      </c>
      <c r="L13" s="6"/>
      <c r="M13" s="7"/>
      <c r="N13" s="5" t="s">
        <v>67</v>
      </c>
      <c r="O13" s="6"/>
      <c r="P13" s="6"/>
      <c r="Q13" s="6"/>
      <c r="R13" s="7"/>
      <c r="S13" s="23"/>
      <c r="W13" s="4"/>
    </row>
    <row r="14" ht="24.9" customHeight="1" spans="1:23">
      <c r="A14" s="4"/>
      <c r="B14" s="15"/>
      <c r="C14" s="5">
        <v>6</v>
      </c>
      <c r="D14" s="12" t="s">
        <v>76</v>
      </c>
      <c r="E14" s="6"/>
      <c r="F14" s="6"/>
      <c r="G14" s="6"/>
      <c r="H14" s="6"/>
      <c r="I14" s="6"/>
      <c r="J14" s="7"/>
      <c r="K14" s="5" t="s">
        <v>77</v>
      </c>
      <c r="L14" s="6"/>
      <c r="M14" s="7"/>
      <c r="N14" s="5" t="s">
        <v>67</v>
      </c>
      <c r="O14" s="6"/>
      <c r="P14" s="6"/>
      <c r="Q14" s="6"/>
      <c r="R14" s="7"/>
      <c r="S14" s="23"/>
      <c r="W14" s="4"/>
    </row>
    <row r="15" ht="24.9" customHeight="1" spans="1:23">
      <c r="A15" s="4"/>
      <c r="B15" s="11" t="s">
        <v>78</v>
      </c>
      <c r="C15" s="5">
        <v>1</v>
      </c>
      <c r="D15" s="16" t="s">
        <v>79</v>
      </c>
      <c r="E15" s="6"/>
      <c r="F15" s="6"/>
      <c r="G15" s="6"/>
      <c r="H15" s="6"/>
      <c r="I15" s="6"/>
      <c r="J15" s="7"/>
      <c r="K15" s="5" t="s">
        <v>80</v>
      </c>
      <c r="L15" s="6"/>
      <c r="M15" s="7"/>
      <c r="N15" s="5" t="s">
        <v>67</v>
      </c>
      <c r="O15" s="6"/>
      <c r="P15" s="6"/>
      <c r="Q15" s="6"/>
      <c r="R15" s="7"/>
      <c r="S15" s="35" t="s">
        <v>81</v>
      </c>
      <c r="T15" s="21"/>
      <c r="U15" s="21"/>
      <c r="V15" s="21"/>
      <c r="W15" s="18"/>
    </row>
    <row r="16" ht="24.9" customHeight="1" spans="1:23">
      <c r="A16" s="4"/>
      <c r="B16" s="13"/>
      <c r="C16" s="5">
        <v>2</v>
      </c>
      <c r="D16" s="16" t="s">
        <v>82</v>
      </c>
      <c r="E16" s="6"/>
      <c r="F16" s="6"/>
      <c r="G16" s="6"/>
      <c r="H16" s="6"/>
      <c r="I16" s="6"/>
      <c r="J16" s="7"/>
      <c r="K16" s="5" t="s">
        <v>83</v>
      </c>
      <c r="L16" s="6"/>
      <c r="M16" s="7"/>
      <c r="N16" s="5" t="s">
        <v>67</v>
      </c>
      <c r="O16" s="6"/>
      <c r="P16" s="6"/>
      <c r="Q16" s="6"/>
      <c r="R16" s="7"/>
      <c r="S16" s="23"/>
      <c r="W16" s="4"/>
    </row>
    <row r="17" ht="24.9" customHeight="1" spans="1:23">
      <c r="A17" s="4"/>
      <c r="B17" s="13"/>
      <c r="C17" s="5">
        <v>3</v>
      </c>
      <c r="D17" s="16" t="s">
        <v>84</v>
      </c>
      <c r="E17" s="6"/>
      <c r="F17" s="6"/>
      <c r="G17" s="6"/>
      <c r="H17" s="6"/>
      <c r="I17" s="6"/>
      <c r="J17" s="7"/>
      <c r="K17" s="5" t="s">
        <v>85</v>
      </c>
      <c r="L17" s="6"/>
      <c r="M17" s="7"/>
      <c r="N17" s="5" t="s">
        <v>67</v>
      </c>
      <c r="O17" s="6"/>
      <c r="P17" s="6"/>
      <c r="Q17" s="6"/>
      <c r="R17" s="7"/>
      <c r="S17" s="23"/>
      <c r="W17" s="4"/>
    </row>
    <row r="18" ht="24.9" customHeight="1" spans="1:23">
      <c r="A18" s="4"/>
      <c r="B18" s="13"/>
      <c r="C18" s="5">
        <v>4</v>
      </c>
      <c r="D18" s="17" t="s">
        <v>86</v>
      </c>
      <c r="E18" s="6"/>
      <c r="F18" s="6"/>
      <c r="G18" s="6"/>
      <c r="H18" s="6"/>
      <c r="I18" s="6"/>
      <c r="J18" s="7"/>
      <c r="K18" s="5" t="s">
        <v>87</v>
      </c>
      <c r="L18" s="6"/>
      <c r="M18" s="7"/>
      <c r="N18" s="5" t="s">
        <v>67</v>
      </c>
      <c r="O18" s="6"/>
      <c r="P18" s="6"/>
      <c r="Q18" s="6"/>
      <c r="R18" s="7"/>
      <c r="S18" s="23"/>
      <c r="W18" s="4"/>
    </row>
    <row r="19" ht="24.9" customHeight="1" spans="1:23">
      <c r="A19" s="4"/>
      <c r="B19" s="13"/>
      <c r="C19" s="5">
        <v>5</v>
      </c>
      <c r="D19" s="17" t="s">
        <v>88</v>
      </c>
      <c r="E19" s="6"/>
      <c r="F19" s="6"/>
      <c r="G19" s="6"/>
      <c r="H19" s="6"/>
      <c r="I19" s="6"/>
      <c r="J19" s="7"/>
      <c r="K19" s="5" t="s">
        <v>89</v>
      </c>
      <c r="L19" s="6"/>
      <c r="M19" s="7"/>
      <c r="N19" s="5" t="s">
        <v>67</v>
      </c>
      <c r="O19" s="6"/>
      <c r="P19" s="6"/>
      <c r="Q19" s="6"/>
      <c r="R19" s="7"/>
      <c r="S19" s="23"/>
      <c r="W19" s="4"/>
    </row>
    <row r="20" ht="24.9" customHeight="1" spans="1:23">
      <c r="A20" s="4"/>
      <c r="B20" s="13"/>
      <c r="C20" s="5">
        <v>6</v>
      </c>
      <c r="D20" s="17" t="s">
        <v>90</v>
      </c>
      <c r="E20" s="6"/>
      <c r="F20" s="6"/>
      <c r="G20" s="6"/>
      <c r="H20" s="6"/>
      <c r="I20" s="6"/>
      <c r="J20" s="7"/>
      <c r="K20" s="5" t="s">
        <v>91</v>
      </c>
      <c r="L20" s="6"/>
      <c r="M20" s="7"/>
      <c r="N20" s="5" t="s">
        <v>67</v>
      </c>
      <c r="O20" s="6"/>
      <c r="P20" s="6"/>
      <c r="Q20" s="6"/>
      <c r="R20" s="7"/>
      <c r="S20" s="23"/>
      <c r="W20" s="4"/>
    </row>
    <row r="21" ht="24.9" customHeight="1" spans="1:23">
      <c r="A21" s="4"/>
      <c r="B21" s="15"/>
      <c r="C21" s="5">
        <v>7</v>
      </c>
      <c r="D21" s="17" t="s">
        <v>92</v>
      </c>
      <c r="E21" s="6"/>
      <c r="F21" s="6"/>
      <c r="G21" s="6"/>
      <c r="H21" s="6"/>
      <c r="I21" s="6"/>
      <c r="J21" s="7"/>
      <c r="K21" s="5" t="s">
        <v>93</v>
      </c>
      <c r="L21" s="6"/>
      <c r="M21" s="7"/>
      <c r="N21" s="5" t="s">
        <v>67</v>
      </c>
      <c r="O21" s="6"/>
      <c r="P21" s="6"/>
      <c r="Q21" s="6"/>
      <c r="R21" s="7"/>
      <c r="S21" s="19"/>
      <c r="T21" s="26"/>
      <c r="U21" s="26"/>
      <c r="V21" s="26"/>
      <c r="W21" s="20"/>
    </row>
    <row r="22" ht="22.5" customHeight="1" spans="1:23">
      <c r="A22" s="4"/>
      <c r="B22" s="11" t="s">
        <v>94</v>
      </c>
      <c r="C22" s="18"/>
      <c r="D22" s="11" t="s">
        <v>95</v>
      </c>
      <c r="E22" s="6"/>
      <c r="F22" s="6"/>
      <c r="G22" s="7"/>
      <c r="H22" s="17" t="s">
        <v>96</v>
      </c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7"/>
    </row>
    <row r="23" ht="39.75" customHeight="1" spans="1:23">
      <c r="A23" s="4"/>
      <c r="B23" s="19"/>
      <c r="C23" s="20"/>
      <c r="D23" s="11" t="s">
        <v>97</v>
      </c>
      <c r="E23" s="6"/>
      <c r="F23" s="6"/>
      <c r="G23" s="7"/>
      <c r="H23" s="17" t="s">
        <v>98</v>
      </c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7"/>
    </row>
    <row r="24" ht="12" customHeight="1" spans="1:23">
      <c r="A24" s="4"/>
      <c r="B24" s="9" t="s">
        <v>99</v>
      </c>
      <c r="C24" s="21"/>
      <c r="D24" s="21"/>
      <c r="E24" s="21"/>
      <c r="F24" s="18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36"/>
    </row>
    <row r="25" ht="26.25" customHeight="1" spans="1:23">
      <c r="A25" s="4"/>
      <c r="B25" s="23"/>
      <c r="F25" s="4"/>
      <c r="G25" s="24"/>
      <c r="H25" s="24"/>
      <c r="I25" s="24"/>
      <c r="J25" s="31" t="s">
        <v>100</v>
      </c>
      <c r="V25" s="24"/>
      <c r="W25" s="37"/>
    </row>
    <row r="26" ht="22.5" customHeight="1" spans="1:23">
      <c r="A26" s="4"/>
      <c r="B26" s="23"/>
      <c r="F26" s="4"/>
      <c r="G26" s="25" t="s">
        <v>106</v>
      </c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38" t="s">
        <v>107</v>
      </c>
      <c r="T26" s="38" t="s">
        <v>108</v>
      </c>
      <c r="U26" s="38"/>
      <c r="V26" s="38" t="s">
        <v>109</v>
      </c>
      <c r="W26" s="37"/>
    </row>
    <row r="27" ht="0.75" customHeight="1" spans="1:23">
      <c r="A27" s="4"/>
      <c r="B27" s="19"/>
      <c r="C27" s="26"/>
      <c r="D27" s="26"/>
      <c r="E27" s="26"/>
      <c r="F27" s="20"/>
      <c r="G27" s="27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39"/>
    </row>
    <row r="28" ht="16.5" customHeight="1" spans="1:23">
      <c r="A28" s="4"/>
      <c r="B28" s="29" t="s">
        <v>102</v>
      </c>
      <c r="C28" s="21"/>
      <c r="D28" s="21"/>
      <c r="E28" s="21"/>
      <c r="F28" s="18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37"/>
    </row>
    <row r="29" ht="18.75" customHeight="1" spans="1:23">
      <c r="A29" s="4"/>
      <c r="F29" s="4"/>
      <c r="G29" s="24"/>
      <c r="H29" s="24"/>
      <c r="I29" s="24"/>
      <c r="J29" s="31" t="s">
        <v>100</v>
      </c>
      <c r="V29" s="24"/>
      <c r="W29" s="37"/>
    </row>
    <row r="30" ht="3.75" customHeight="1" spans="1:23">
      <c r="A30" s="4"/>
      <c r="F30" s="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37"/>
    </row>
    <row r="31" ht="23.25" customHeight="1" spans="1:23">
      <c r="A31" s="4"/>
      <c r="F31" s="4"/>
      <c r="G31" s="25" t="s">
        <v>106</v>
      </c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38" t="s">
        <v>107</v>
      </c>
      <c r="T31" s="38" t="s">
        <v>108</v>
      </c>
      <c r="U31" s="38"/>
      <c r="V31" s="38" t="s">
        <v>109</v>
      </c>
      <c r="W31" s="37"/>
    </row>
    <row r="32" ht="6" customHeight="1" spans="1:23">
      <c r="A32" s="4"/>
      <c r="B32" s="26"/>
      <c r="C32" s="26"/>
      <c r="D32" s="26"/>
      <c r="E32" s="26"/>
      <c r="F32" s="20"/>
      <c r="G32" s="27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39"/>
    </row>
    <row r="33" ht="14.25" customHeight="1" spans="1:23">
      <c r="A33" s="4"/>
      <c r="B33" s="29" t="s">
        <v>103</v>
      </c>
      <c r="C33" s="21"/>
      <c r="D33" s="21"/>
      <c r="E33" s="21"/>
      <c r="F33" s="18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37"/>
    </row>
    <row r="34" ht="18" customHeight="1" spans="1:23">
      <c r="A34" s="4"/>
      <c r="F34" s="4"/>
      <c r="G34" s="24"/>
      <c r="H34" s="24"/>
      <c r="I34" s="24"/>
      <c r="J34" s="31" t="s">
        <v>100</v>
      </c>
      <c r="V34" s="24"/>
      <c r="W34" s="37"/>
    </row>
    <row r="35" ht="15.75" customHeight="1" spans="1:23">
      <c r="A35" s="4"/>
      <c r="F35" s="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37"/>
    </row>
    <row r="36" customHeight="1" spans="1:23">
      <c r="A36" s="4"/>
      <c r="F36" s="4"/>
      <c r="G36" s="25" t="s">
        <v>110</v>
      </c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38" t="s">
        <v>107</v>
      </c>
      <c r="T36" s="38" t="s">
        <v>108</v>
      </c>
      <c r="U36" s="38"/>
      <c r="V36" s="38" t="s">
        <v>109</v>
      </c>
      <c r="W36" s="37"/>
    </row>
    <row r="37" ht="6" customHeight="1" spans="1:23">
      <c r="A37" s="4"/>
      <c r="B37" s="26"/>
      <c r="C37" s="26"/>
      <c r="D37" s="26"/>
      <c r="E37" s="26"/>
      <c r="F37" s="20"/>
      <c r="G37" s="27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39"/>
    </row>
  </sheetData>
  <mergeCells count="79">
    <mergeCell ref="B1:W1"/>
    <mergeCell ref="R2:W2"/>
    <mergeCell ref="B3:D3"/>
    <mergeCell ref="E3:O3"/>
    <mergeCell ref="P3:R3"/>
    <mergeCell ref="S3:W3"/>
    <mergeCell ref="B4:D4"/>
    <mergeCell ref="E4:H4"/>
    <mergeCell ref="I4:K4"/>
    <mergeCell ref="L4:W4"/>
    <mergeCell ref="B5:D5"/>
    <mergeCell ref="E5:O5"/>
    <mergeCell ref="P5:Q5"/>
    <mergeCell ref="R5:S5"/>
    <mergeCell ref="B6:D6"/>
    <mergeCell ref="E6:O6"/>
    <mergeCell ref="P6:Q6"/>
    <mergeCell ref="R6:S6"/>
    <mergeCell ref="B7:G7"/>
    <mergeCell ref="H7:W7"/>
    <mergeCell ref="B8:M8"/>
    <mergeCell ref="N8:R8"/>
    <mergeCell ref="S8:W8"/>
    <mergeCell ref="D9:J9"/>
    <mergeCell ref="K9:M9"/>
    <mergeCell ref="N9:R9"/>
    <mergeCell ref="D10:J10"/>
    <mergeCell ref="K10:M10"/>
    <mergeCell ref="N10:R10"/>
    <mergeCell ref="D11:J11"/>
    <mergeCell ref="K11:M11"/>
    <mergeCell ref="N11:R11"/>
    <mergeCell ref="D12:J12"/>
    <mergeCell ref="K12:M12"/>
    <mergeCell ref="N12:R12"/>
    <mergeCell ref="D13:J13"/>
    <mergeCell ref="K13:M13"/>
    <mergeCell ref="N13:R13"/>
    <mergeCell ref="D14:J14"/>
    <mergeCell ref="K14:M14"/>
    <mergeCell ref="N14:R14"/>
    <mergeCell ref="D15:J15"/>
    <mergeCell ref="K15:M15"/>
    <mergeCell ref="N15:R15"/>
    <mergeCell ref="D16:J16"/>
    <mergeCell ref="K16:M16"/>
    <mergeCell ref="N16:R16"/>
    <mergeCell ref="D17:J17"/>
    <mergeCell ref="K17:M17"/>
    <mergeCell ref="N17:R17"/>
    <mergeCell ref="D18:J18"/>
    <mergeCell ref="K18:M18"/>
    <mergeCell ref="N18:R18"/>
    <mergeCell ref="D19:J19"/>
    <mergeCell ref="K19:M19"/>
    <mergeCell ref="N19:R19"/>
    <mergeCell ref="D20:J20"/>
    <mergeCell ref="K20:M20"/>
    <mergeCell ref="N20:R20"/>
    <mergeCell ref="D21:J21"/>
    <mergeCell ref="K21:M21"/>
    <mergeCell ref="N21:R21"/>
    <mergeCell ref="D22:G22"/>
    <mergeCell ref="H22:W22"/>
    <mergeCell ref="D23:G23"/>
    <mergeCell ref="H23:W23"/>
    <mergeCell ref="J25:U25"/>
    <mergeCell ref="J29:U29"/>
    <mergeCell ref="J34:U34"/>
    <mergeCell ref="B9:B14"/>
    <mergeCell ref="B15:B21"/>
    <mergeCell ref="B28:F32"/>
    <mergeCell ref="B33:F37"/>
    <mergeCell ref="B22:C23"/>
    <mergeCell ref="B24:F27"/>
    <mergeCell ref="S15:W21"/>
    <mergeCell ref="S9:W14"/>
    <mergeCell ref="T5:U6"/>
    <mergeCell ref="V5:W6"/>
  </mergeCells>
  <pageMargins left="0.708661417322835" right="0.511811023622047" top="0.748031496062992" bottom="0.551181102362205" header="0.31496062992126" footer="0.31496062992126"/>
  <pageSetup paperSize="9" scale="87" orientation="portrait"/>
  <headerFooter/>
  <colBreaks count="1" manualBreakCount="1">
    <brk id="23" max="36" man="1"/>
  </colBreaks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37"/>
  <sheetViews>
    <sheetView view="pageBreakPreview" zoomScaleNormal="100" topLeftCell="A19" workbookViewId="0">
      <selection activeCell="N9" sqref="N9:R9"/>
    </sheetView>
  </sheetViews>
  <sheetFormatPr defaultColWidth="9" defaultRowHeight="14.4"/>
  <cols>
    <col min="1" max="1" width="1" customWidth="1"/>
    <col min="2" max="2" width="5.22222222222222" customWidth="1"/>
    <col min="3" max="3" width="3.66666666666667" customWidth="1"/>
    <col min="4" max="4" width="4.11111111111111" customWidth="1"/>
    <col min="5" max="5" width="4.44444444444444" customWidth="1"/>
    <col min="6" max="7" width="3.66666666666667" customWidth="1"/>
    <col min="8" max="8" width="4.44444444444444" customWidth="1"/>
    <col min="9" max="9" width="3.66666666666667" customWidth="1"/>
    <col min="10" max="10" width="5.77777777777778" customWidth="1"/>
    <col min="11" max="12" width="3.66666666666667" customWidth="1"/>
    <col min="13" max="13" width="3.11111111111111" customWidth="1"/>
    <col min="14" max="14" width="3.66666666666667" customWidth="1"/>
    <col min="15" max="15" width="4.77777777777778" customWidth="1"/>
    <col min="16" max="16" width="4.22222222222222" customWidth="1"/>
    <col min="17" max="17" width="4.33333333333333" customWidth="1"/>
    <col min="18" max="18" width="5.44444444444444" customWidth="1"/>
    <col min="19" max="19" width="3.66666666666667" customWidth="1"/>
    <col min="20" max="20" width="5.44444444444444" customWidth="1"/>
    <col min="21" max="21" width="3.88888888888889" customWidth="1"/>
    <col min="22" max="22" width="4.22222222222222" customWidth="1"/>
    <col min="23" max="23" width="5.88888888888889" customWidth="1"/>
    <col min="24" max="25" width="3.66666666666667" customWidth="1"/>
    <col min="224" max="224" width="5.11111111111111" customWidth="1"/>
    <col min="225" max="245" width="3.66666666666667" customWidth="1"/>
    <col min="480" max="480" width="5.11111111111111" customWidth="1"/>
    <col min="481" max="501" width="3.66666666666667" customWidth="1"/>
    <col min="736" max="736" width="5.11111111111111" customWidth="1"/>
    <col min="737" max="757" width="3.66666666666667" customWidth="1"/>
    <col min="992" max="992" width="5.11111111111111" customWidth="1"/>
    <col min="993" max="1013" width="3.66666666666667" customWidth="1"/>
    <col min="1248" max="1248" width="5.11111111111111" customWidth="1"/>
    <col min="1249" max="1269" width="3.66666666666667" customWidth="1"/>
    <col min="1504" max="1504" width="5.11111111111111" customWidth="1"/>
    <col min="1505" max="1525" width="3.66666666666667" customWidth="1"/>
    <col min="1760" max="1760" width="5.11111111111111" customWidth="1"/>
    <col min="1761" max="1781" width="3.66666666666667" customWidth="1"/>
    <col min="2016" max="2016" width="5.11111111111111" customWidth="1"/>
    <col min="2017" max="2037" width="3.66666666666667" customWidth="1"/>
    <col min="2272" max="2272" width="5.11111111111111" customWidth="1"/>
    <col min="2273" max="2293" width="3.66666666666667" customWidth="1"/>
    <col min="2528" max="2528" width="5.11111111111111" customWidth="1"/>
    <col min="2529" max="2549" width="3.66666666666667" customWidth="1"/>
    <col min="2784" max="2784" width="5.11111111111111" customWidth="1"/>
    <col min="2785" max="2805" width="3.66666666666667" customWidth="1"/>
    <col min="3040" max="3040" width="5.11111111111111" customWidth="1"/>
    <col min="3041" max="3061" width="3.66666666666667" customWidth="1"/>
    <col min="3296" max="3296" width="5.11111111111111" customWidth="1"/>
    <col min="3297" max="3317" width="3.66666666666667" customWidth="1"/>
    <col min="3552" max="3552" width="5.11111111111111" customWidth="1"/>
    <col min="3553" max="3573" width="3.66666666666667" customWidth="1"/>
    <col min="3808" max="3808" width="5.11111111111111" customWidth="1"/>
    <col min="3809" max="3829" width="3.66666666666667" customWidth="1"/>
    <col min="4064" max="4064" width="5.11111111111111" customWidth="1"/>
    <col min="4065" max="4085" width="3.66666666666667" customWidth="1"/>
    <col min="4320" max="4320" width="5.11111111111111" customWidth="1"/>
    <col min="4321" max="4341" width="3.66666666666667" customWidth="1"/>
    <col min="4576" max="4576" width="5.11111111111111" customWidth="1"/>
    <col min="4577" max="4597" width="3.66666666666667" customWidth="1"/>
    <col min="4832" max="4832" width="5.11111111111111" customWidth="1"/>
    <col min="4833" max="4853" width="3.66666666666667" customWidth="1"/>
    <col min="5088" max="5088" width="5.11111111111111" customWidth="1"/>
    <col min="5089" max="5109" width="3.66666666666667" customWidth="1"/>
    <col min="5344" max="5344" width="5.11111111111111" customWidth="1"/>
    <col min="5345" max="5365" width="3.66666666666667" customWidth="1"/>
    <col min="5600" max="5600" width="5.11111111111111" customWidth="1"/>
    <col min="5601" max="5621" width="3.66666666666667" customWidth="1"/>
    <col min="5856" max="5856" width="5.11111111111111" customWidth="1"/>
    <col min="5857" max="5877" width="3.66666666666667" customWidth="1"/>
    <col min="6112" max="6112" width="5.11111111111111" customWidth="1"/>
    <col min="6113" max="6133" width="3.66666666666667" customWidth="1"/>
    <col min="6368" max="6368" width="5.11111111111111" customWidth="1"/>
    <col min="6369" max="6389" width="3.66666666666667" customWidth="1"/>
    <col min="6624" max="6624" width="5.11111111111111" customWidth="1"/>
    <col min="6625" max="6645" width="3.66666666666667" customWidth="1"/>
    <col min="6880" max="6880" width="5.11111111111111" customWidth="1"/>
    <col min="6881" max="6901" width="3.66666666666667" customWidth="1"/>
    <col min="7136" max="7136" width="5.11111111111111" customWidth="1"/>
    <col min="7137" max="7157" width="3.66666666666667" customWidth="1"/>
    <col min="7392" max="7392" width="5.11111111111111" customWidth="1"/>
    <col min="7393" max="7413" width="3.66666666666667" customWidth="1"/>
    <col min="7648" max="7648" width="5.11111111111111" customWidth="1"/>
    <col min="7649" max="7669" width="3.66666666666667" customWidth="1"/>
    <col min="7904" max="7904" width="5.11111111111111" customWidth="1"/>
    <col min="7905" max="7925" width="3.66666666666667" customWidth="1"/>
    <col min="8160" max="8160" width="5.11111111111111" customWidth="1"/>
    <col min="8161" max="8181" width="3.66666666666667" customWidth="1"/>
    <col min="8416" max="8416" width="5.11111111111111" customWidth="1"/>
    <col min="8417" max="8437" width="3.66666666666667" customWidth="1"/>
    <col min="8672" max="8672" width="5.11111111111111" customWidth="1"/>
    <col min="8673" max="8693" width="3.66666666666667" customWidth="1"/>
    <col min="8928" max="8928" width="5.11111111111111" customWidth="1"/>
    <col min="8929" max="8949" width="3.66666666666667" customWidth="1"/>
    <col min="9184" max="9184" width="5.11111111111111" customWidth="1"/>
    <col min="9185" max="9205" width="3.66666666666667" customWidth="1"/>
    <col min="9440" max="9440" width="5.11111111111111" customWidth="1"/>
    <col min="9441" max="9461" width="3.66666666666667" customWidth="1"/>
    <col min="9696" max="9696" width="5.11111111111111" customWidth="1"/>
    <col min="9697" max="9717" width="3.66666666666667" customWidth="1"/>
    <col min="9952" max="9952" width="5.11111111111111" customWidth="1"/>
    <col min="9953" max="9973" width="3.66666666666667" customWidth="1"/>
    <col min="10208" max="10208" width="5.11111111111111" customWidth="1"/>
    <col min="10209" max="10229" width="3.66666666666667" customWidth="1"/>
    <col min="10464" max="10464" width="5.11111111111111" customWidth="1"/>
    <col min="10465" max="10485" width="3.66666666666667" customWidth="1"/>
    <col min="10720" max="10720" width="5.11111111111111" customWidth="1"/>
    <col min="10721" max="10741" width="3.66666666666667" customWidth="1"/>
    <col min="10976" max="10976" width="5.11111111111111" customWidth="1"/>
    <col min="10977" max="10997" width="3.66666666666667" customWidth="1"/>
    <col min="11232" max="11232" width="5.11111111111111" customWidth="1"/>
    <col min="11233" max="11253" width="3.66666666666667" customWidth="1"/>
    <col min="11488" max="11488" width="5.11111111111111" customWidth="1"/>
    <col min="11489" max="11509" width="3.66666666666667" customWidth="1"/>
    <col min="11744" max="11744" width="5.11111111111111" customWidth="1"/>
    <col min="11745" max="11765" width="3.66666666666667" customWidth="1"/>
    <col min="12000" max="12000" width="5.11111111111111" customWidth="1"/>
    <col min="12001" max="12021" width="3.66666666666667" customWidth="1"/>
    <col min="12256" max="12256" width="5.11111111111111" customWidth="1"/>
    <col min="12257" max="12277" width="3.66666666666667" customWidth="1"/>
    <col min="12512" max="12512" width="5.11111111111111" customWidth="1"/>
    <col min="12513" max="12533" width="3.66666666666667" customWidth="1"/>
    <col min="12768" max="12768" width="5.11111111111111" customWidth="1"/>
    <col min="12769" max="12789" width="3.66666666666667" customWidth="1"/>
    <col min="13024" max="13024" width="5.11111111111111" customWidth="1"/>
    <col min="13025" max="13045" width="3.66666666666667" customWidth="1"/>
    <col min="13280" max="13280" width="5.11111111111111" customWidth="1"/>
    <col min="13281" max="13301" width="3.66666666666667" customWidth="1"/>
    <col min="13536" max="13536" width="5.11111111111111" customWidth="1"/>
    <col min="13537" max="13557" width="3.66666666666667" customWidth="1"/>
    <col min="13792" max="13792" width="5.11111111111111" customWidth="1"/>
    <col min="13793" max="13813" width="3.66666666666667" customWidth="1"/>
    <col min="14048" max="14048" width="5.11111111111111" customWidth="1"/>
    <col min="14049" max="14069" width="3.66666666666667" customWidth="1"/>
    <col min="14304" max="14304" width="5.11111111111111" customWidth="1"/>
    <col min="14305" max="14325" width="3.66666666666667" customWidth="1"/>
    <col min="14560" max="14560" width="5.11111111111111" customWidth="1"/>
    <col min="14561" max="14581" width="3.66666666666667" customWidth="1"/>
    <col min="14816" max="14816" width="5.11111111111111" customWidth="1"/>
    <col min="14817" max="14837" width="3.66666666666667" customWidth="1"/>
    <col min="15072" max="15072" width="5.11111111111111" customWidth="1"/>
    <col min="15073" max="15093" width="3.66666666666667" customWidth="1"/>
    <col min="15328" max="15328" width="5.11111111111111" customWidth="1"/>
    <col min="15329" max="15349" width="3.66666666666667" customWidth="1"/>
    <col min="15584" max="15584" width="5.11111111111111" customWidth="1"/>
    <col min="15585" max="15605" width="3.66666666666667" customWidth="1"/>
    <col min="15840" max="15840" width="5.11111111111111" customWidth="1"/>
    <col min="15841" max="15861" width="3.66666666666667" customWidth="1"/>
  </cols>
  <sheetData>
    <row r="1" s="1" customFormat="1" ht="50.25" customHeight="1" spans="2:2">
      <c r="B1" s="2" t="s">
        <v>44</v>
      </c>
    </row>
    <row r="2" s="1" customFormat="1" ht="15" customHeight="1" spans="2:23"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2" t="s">
        <v>105</v>
      </c>
      <c r="S2" s="26"/>
      <c r="T2" s="26"/>
      <c r="U2" s="26"/>
      <c r="V2" s="26"/>
      <c r="W2" s="26"/>
    </row>
    <row r="3" ht="33" customHeight="1" spans="1:23">
      <c r="A3" s="4"/>
      <c r="B3" s="5" t="s">
        <v>0</v>
      </c>
      <c r="C3" s="6"/>
      <c r="D3" s="7"/>
      <c r="E3" s="8" t="s">
        <v>9</v>
      </c>
      <c r="F3" s="6"/>
      <c r="G3" s="6"/>
      <c r="H3" s="6"/>
      <c r="I3" s="6"/>
      <c r="J3" s="6"/>
      <c r="K3" s="6"/>
      <c r="L3" s="6"/>
      <c r="M3" s="6"/>
      <c r="N3" s="6"/>
      <c r="O3" s="7"/>
      <c r="P3" s="8" t="s">
        <v>1</v>
      </c>
      <c r="Q3" s="6"/>
      <c r="R3" s="7"/>
      <c r="S3" s="9" t="s">
        <v>41</v>
      </c>
      <c r="T3" s="6"/>
      <c r="U3" s="6"/>
      <c r="V3" s="6"/>
      <c r="W3" s="7"/>
    </row>
    <row r="4" ht="64.95" customHeight="1" spans="1:23">
      <c r="A4" s="4"/>
      <c r="B4" s="9" t="s">
        <v>48</v>
      </c>
      <c r="C4" s="6"/>
      <c r="D4" s="7"/>
      <c r="E4" s="9" t="s">
        <v>49</v>
      </c>
      <c r="F4" s="6"/>
      <c r="G4" s="6"/>
      <c r="H4" s="7"/>
      <c r="I4" s="30" t="s">
        <v>50</v>
      </c>
      <c r="J4" s="6"/>
      <c r="K4" s="7"/>
      <c r="L4" s="8" t="s">
        <v>51</v>
      </c>
      <c r="M4" s="6"/>
      <c r="N4" s="6"/>
      <c r="O4" s="6"/>
      <c r="P4" s="6"/>
      <c r="Q4" s="6"/>
      <c r="R4" s="6"/>
      <c r="S4" s="6"/>
      <c r="T4" s="6"/>
      <c r="U4" s="6"/>
      <c r="V4" s="6"/>
      <c r="W4" s="7"/>
    </row>
    <row r="5" ht="30" customHeight="1" spans="1:23">
      <c r="A5" s="4"/>
      <c r="B5" s="10" t="s">
        <v>52</v>
      </c>
      <c r="C5" s="6"/>
      <c r="D5" s="7"/>
      <c r="E5" s="8" t="s">
        <v>11</v>
      </c>
      <c r="F5" s="6"/>
      <c r="G5" s="6"/>
      <c r="H5" s="6"/>
      <c r="I5" s="6"/>
      <c r="J5" s="6"/>
      <c r="K5" s="6"/>
      <c r="L5" s="6"/>
      <c r="M5" s="6"/>
      <c r="N5" s="6"/>
      <c r="O5" s="7"/>
      <c r="P5" s="9" t="s">
        <v>54</v>
      </c>
      <c r="Q5" s="7"/>
      <c r="R5" s="9" t="s">
        <v>12</v>
      </c>
      <c r="S5" s="7"/>
      <c r="T5" s="9" t="s">
        <v>6</v>
      </c>
      <c r="U5" s="18"/>
      <c r="V5" s="33" t="s">
        <v>42</v>
      </c>
      <c r="W5" s="18"/>
    </row>
    <row r="6" ht="32.25" customHeight="1" spans="1:23">
      <c r="A6" s="4"/>
      <c r="B6" s="9" t="s">
        <v>56</v>
      </c>
      <c r="C6" s="6"/>
      <c r="D6" s="7"/>
      <c r="E6" s="9" t="s">
        <v>13</v>
      </c>
      <c r="F6" s="6"/>
      <c r="G6" s="6"/>
      <c r="H6" s="6"/>
      <c r="I6" s="6"/>
      <c r="J6" s="6"/>
      <c r="K6" s="6"/>
      <c r="L6" s="6"/>
      <c r="M6" s="6"/>
      <c r="N6" s="6"/>
      <c r="O6" s="7"/>
      <c r="P6" s="9" t="s">
        <v>54</v>
      </c>
      <c r="Q6" s="7"/>
      <c r="R6" s="9" t="s">
        <v>14</v>
      </c>
      <c r="S6" s="7"/>
      <c r="T6" s="19"/>
      <c r="U6" s="20"/>
      <c r="V6" s="19"/>
      <c r="W6" s="20"/>
    </row>
    <row r="7" ht="37.5" customHeight="1" spans="1:23">
      <c r="A7" s="4"/>
      <c r="B7" s="9" t="s">
        <v>59</v>
      </c>
      <c r="C7" s="6"/>
      <c r="D7" s="6"/>
      <c r="E7" s="6"/>
      <c r="F7" s="6"/>
      <c r="G7" s="7"/>
      <c r="H7" s="9" t="s">
        <v>60</v>
      </c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7"/>
    </row>
    <row r="8" ht="45" customHeight="1" spans="1:23">
      <c r="A8" s="4"/>
      <c r="B8" s="5" t="s">
        <v>61</v>
      </c>
      <c r="C8" s="6"/>
      <c r="D8" s="6"/>
      <c r="E8" s="6"/>
      <c r="F8" s="6"/>
      <c r="G8" s="6"/>
      <c r="H8" s="6"/>
      <c r="I8" s="6"/>
      <c r="J8" s="6"/>
      <c r="K8" s="6"/>
      <c r="L8" s="6"/>
      <c r="M8" s="7"/>
      <c r="N8" s="5" t="s">
        <v>62</v>
      </c>
      <c r="O8" s="6"/>
      <c r="P8" s="6"/>
      <c r="Q8" s="6"/>
      <c r="R8" s="7"/>
      <c r="S8" s="11" t="s">
        <v>63</v>
      </c>
      <c r="T8" s="6"/>
      <c r="U8" s="6"/>
      <c r="V8" s="6"/>
      <c r="W8" s="7"/>
    </row>
    <row r="9" ht="30" customHeight="1" spans="1:23">
      <c r="A9" s="4"/>
      <c r="B9" s="11" t="s">
        <v>64</v>
      </c>
      <c r="C9" s="5">
        <v>1</v>
      </c>
      <c r="D9" s="12" t="s">
        <v>65</v>
      </c>
      <c r="E9" s="6"/>
      <c r="F9" s="6"/>
      <c r="G9" s="6"/>
      <c r="H9" s="6"/>
      <c r="I9" s="6"/>
      <c r="J9" s="7"/>
      <c r="K9" s="5" t="s">
        <v>66</v>
      </c>
      <c r="L9" s="6"/>
      <c r="M9" s="7"/>
      <c r="N9" s="5" t="s">
        <v>67</v>
      </c>
      <c r="O9" s="6"/>
      <c r="P9" s="6"/>
      <c r="Q9" s="6"/>
      <c r="R9" s="7"/>
      <c r="S9" s="34" t="s">
        <v>67</v>
      </c>
      <c r="T9" s="21"/>
      <c r="U9" s="21"/>
      <c r="V9" s="21"/>
      <c r="W9" s="18"/>
    </row>
    <row r="10" ht="24.9" customHeight="1" spans="1:23">
      <c r="A10" s="4"/>
      <c r="B10" s="13"/>
      <c r="C10" s="5">
        <v>2</v>
      </c>
      <c r="D10" s="14" t="s">
        <v>68</v>
      </c>
      <c r="E10" s="6"/>
      <c r="F10" s="6"/>
      <c r="G10" s="6"/>
      <c r="H10" s="6"/>
      <c r="I10" s="6"/>
      <c r="J10" s="7"/>
      <c r="K10" s="5" t="s">
        <v>69</v>
      </c>
      <c r="L10" s="6"/>
      <c r="M10" s="7"/>
      <c r="N10" s="5" t="s">
        <v>67</v>
      </c>
      <c r="O10" s="6"/>
      <c r="P10" s="6"/>
      <c r="Q10" s="6"/>
      <c r="R10" s="7"/>
      <c r="S10" s="23"/>
      <c r="W10" s="4"/>
    </row>
    <row r="11" ht="24.9" customHeight="1" spans="1:23">
      <c r="A11" s="4"/>
      <c r="B11" s="13"/>
      <c r="C11" s="5">
        <v>3</v>
      </c>
      <c r="D11" s="12" t="s">
        <v>70</v>
      </c>
      <c r="E11" s="6"/>
      <c r="F11" s="6"/>
      <c r="G11" s="6"/>
      <c r="H11" s="6"/>
      <c r="I11" s="6"/>
      <c r="J11" s="7"/>
      <c r="K11" s="5" t="s">
        <v>71</v>
      </c>
      <c r="L11" s="6"/>
      <c r="M11" s="7"/>
      <c r="N11" s="5" t="s">
        <v>67</v>
      </c>
      <c r="O11" s="6"/>
      <c r="P11" s="6"/>
      <c r="Q11" s="6"/>
      <c r="R11" s="7"/>
      <c r="S11" s="23"/>
      <c r="W11" s="4"/>
    </row>
    <row r="12" ht="24.9" customHeight="1" spans="1:23">
      <c r="A12" s="4"/>
      <c r="B12" s="13"/>
      <c r="C12" s="5">
        <v>4</v>
      </c>
      <c r="D12" s="12" t="s">
        <v>72</v>
      </c>
      <c r="E12" s="6"/>
      <c r="F12" s="6"/>
      <c r="G12" s="6"/>
      <c r="H12" s="6"/>
      <c r="I12" s="6"/>
      <c r="J12" s="7"/>
      <c r="K12" s="5" t="s">
        <v>73</v>
      </c>
      <c r="L12" s="6"/>
      <c r="M12" s="7"/>
      <c r="N12" s="5" t="s">
        <v>67</v>
      </c>
      <c r="O12" s="6"/>
      <c r="P12" s="6"/>
      <c r="Q12" s="6"/>
      <c r="R12" s="7"/>
      <c r="S12" s="23"/>
      <c r="W12" s="4"/>
    </row>
    <row r="13" ht="30" customHeight="1" spans="1:23">
      <c r="A13" s="4"/>
      <c r="B13" s="13"/>
      <c r="C13" s="5">
        <v>5</v>
      </c>
      <c r="D13" s="12" t="s">
        <v>74</v>
      </c>
      <c r="E13" s="6"/>
      <c r="F13" s="6"/>
      <c r="G13" s="6"/>
      <c r="H13" s="6"/>
      <c r="I13" s="6"/>
      <c r="J13" s="7"/>
      <c r="K13" s="5" t="s">
        <v>75</v>
      </c>
      <c r="L13" s="6"/>
      <c r="M13" s="7"/>
      <c r="N13" s="5" t="s">
        <v>67</v>
      </c>
      <c r="O13" s="6"/>
      <c r="P13" s="6"/>
      <c r="Q13" s="6"/>
      <c r="R13" s="7"/>
      <c r="S13" s="23"/>
      <c r="W13" s="4"/>
    </row>
    <row r="14" ht="24.9" customHeight="1" spans="1:23">
      <c r="A14" s="4"/>
      <c r="B14" s="15"/>
      <c r="C14" s="5">
        <v>6</v>
      </c>
      <c r="D14" s="12" t="s">
        <v>76</v>
      </c>
      <c r="E14" s="6"/>
      <c r="F14" s="6"/>
      <c r="G14" s="6"/>
      <c r="H14" s="6"/>
      <c r="I14" s="6"/>
      <c r="J14" s="7"/>
      <c r="K14" s="5" t="s">
        <v>77</v>
      </c>
      <c r="L14" s="6"/>
      <c r="M14" s="7"/>
      <c r="N14" s="5" t="s">
        <v>67</v>
      </c>
      <c r="O14" s="6"/>
      <c r="P14" s="6"/>
      <c r="Q14" s="6"/>
      <c r="R14" s="7"/>
      <c r="S14" s="23"/>
      <c r="W14" s="4"/>
    </row>
    <row r="15" ht="24.9" customHeight="1" spans="1:23">
      <c r="A15" s="4"/>
      <c r="B15" s="11" t="s">
        <v>78</v>
      </c>
      <c r="C15" s="5">
        <v>1</v>
      </c>
      <c r="D15" s="16" t="s">
        <v>79</v>
      </c>
      <c r="E15" s="6"/>
      <c r="F15" s="6"/>
      <c r="G15" s="6"/>
      <c r="H15" s="6"/>
      <c r="I15" s="6"/>
      <c r="J15" s="7"/>
      <c r="K15" s="5" t="s">
        <v>80</v>
      </c>
      <c r="L15" s="6"/>
      <c r="M15" s="7"/>
      <c r="N15" s="5" t="s">
        <v>67</v>
      </c>
      <c r="O15" s="6"/>
      <c r="P15" s="6"/>
      <c r="Q15" s="6"/>
      <c r="R15" s="7"/>
      <c r="S15" s="35" t="s">
        <v>81</v>
      </c>
      <c r="T15" s="21"/>
      <c r="U15" s="21"/>
      <c r="V15" s="21"/>
      <c r="W15" s="18"/>
    </row>
    <row r="16" ht="24.9" customHeight="1" spans="1:23">
      <c r="A16" s="4"/>
      <c r="B16" s="13"/>
      <c r="C16" s="5">
        <v>2</v>
      </c>
      <c r="D16" s="16" t="s">
        <v>82</v>
      </c>
      <c r="E16" s="6"/>
      <c r="F16" s="6"/>
      <c r="G16" s="6"/>
      <c r="H16" s="6"/>
      <c r="I16" s="6"/>
      <c r="J16" s="7"/>
      <c r="K16" s="5" t="s">
        <v>83</v>
      </c>
      <c r="L16" s="6"/>
      <c r="M16" s="7"/>
      <c r="N16" s="5" t="s">
        <v>67</v>
      </c>
      <c r="O16" s="6"/>
      <c r="P16" s="6"/>
      <c r="Q16" s="6"/>
      <c r="R16" s="7"/>
      <c r="S16" s="23"/>
      <c r="W16" s="4"/>
    </row>
    <row r="17" ht="24.9" customHeight="1" spans="1:23">
      <c r="A17" s="4"/>
      <c r="B17" s="13"/>
      <c r="C17" s="5">
        <v>3</v>
      </c>
      <c r="D17" s="16" t="s">
        <v>84</v>
      </c>
      <c r="E17" s="6"/>
      <c r="F17" s="6"/>
      <c r="G17" s="6"/>
      <c r="H17" s="6"/>
      <c r="I17" s="6"/>
      <c r="J17" s="7"/>
      <c r="K17" s="5" t="s">
        <v>85</v>
      </c>
      <c r="L17" s="6"/>
      <c r="M17" s="7"/>
      <c r="N17" s="5" t="s">
        <v>67</v>
      </c>
      <c r="O17" s="6"/>
      <c r="P17" s="6"/>
      <c r="Q17" s="6"/>
      <c r="R17" s="7"/>
      <c r="S17" s="23"/>
      <c r="W17" s="4"/>
    </row>
    <row r="18" ht="24.9" customHeight="1" spans="1:23">
      <c r="A18" s="4"/>
      <c r="B18" s="13"/>
      <c r="C18" s="5">
        <v>4</v>
      </c>
      <c r="D18" s="17" t="s">
        <v>86</v>
      </c>
      <c r="E18" s="6"/>
      <c r="F18" s="6"/>
      <c r="G18" s="6"/>
      <c r="H18" s="6"/>
      <c r="I18" s="6"/>
      <c r="J18" s="7"/>
      <c r="K18" s="5" t="s">
        <v>87</v>
      </c>
      <c r="L18" s="6"/>
      <c r="M18" s="7"/>
      <c r="N18" s="5" t="s">
        <v>67</v>
      </c>
      <c r="O18" s="6"/>
      <c r="P18" s="6"/>
      <c r="Q18" s="6"/>
      <c r="R18" s="7"/>
      <c r="S18" s="23"/>
      <c r="W18" s="4"/>
    </row>
    <row r="19" ht="24.9" customHeight="1" spans="1:23">
      <c r="A19" s="4"/>
      <c r="B19" s="13"/>
      <c r="C19" s="5">
        <v>5</v>
      </c>
      <c r="D19" s="17" t="s">
        <v>88</v>
      </c>
      <c r="E19" s="6"/>
      <c r="F19" s="6"/>
      <c r="G19" s="6"/>
      <c r="H19" s="6"/>
      <c r="I19" s="6"/>
      <c r="J19" s="7"/>
      <c r="K19" s="5" t="s">
        <v>89</v>
      </c>
      <c r="L19" s="6"/>
      <c r="M19" s="7"/>
      <c r="N19" s="5" t="s">
        <v>67</v>
      </c>
      <c r="O19" s="6"/>
      <c r="P19" s="6"/>
      <c r="Q19" s="6"/>
      <c r="R19" s="7"/>
      <c r="S19" s="23"/>
      <c r="W19" s="4"/>
    </row>
    <row r="20" ht="24.9" customHeight="1" spans="1:23">
      <c r="A20" s="4"/>
      <c r="B20" s="13"/>
      <c r="C20" s="5">
        <v>6</v>
      </c>
      <c r="D20" s="17" t="s">
        <v>90</v>
      </c>
      <c r="E20" s="6"/>
      <c r="F20" s="6"/>
      <c r="G20" s="6"/>
      <c r="H20" s="6"/>
      <c r="I20" s="6"/>
      <c r="J20" s="7"/>
      <c r="K20" s="5" t="s">
        <v>91</v>
      </c>
      <c r="L20" s="6"/>
      <c r="M20" s="7"/>
      <c r="N20" s="5" t="s">
        <v>67</v>
      </c>
      <c r="O20" s="6"/>
      <c r="P20" s="6"/>
      <c r="Q20" s="6"/>
      <c r="R20" s="7"/>
      <c r="S20" s="23"/>
      <c r="W20" s="4"/>
    </row>
    <row r="21" ht="24.9" customHeight="1" spans="1:23">
      <c r="A21" s="4"/>
      <c r="B21" s="15"/>
      <c r="C21" s="5">
        <v>7</v>
      </c>
      <c r="D21" s="17" t="s">
        <v>92</v>
      </c>
      <c r="E21" s="6"/>
      <c r="F21" s="6"/>
      <c r="G21" s="6"/>
      <c r="H21" s="6"/>
      <c r="I21" s="6"/>
      <c r="J21" s="7"/>
      <c r="K21" s="5" t="s">
        <v>93</v>
      </c>
      <c r="L21" s="6"/>
      <c r="M21" s="7"/>
      <c r="N21" s="5" t="s">
        <v>67</v>
      </c>
      <c r="O21" s="6"/>
      <c r="P21" s="6"/>
      <c r="Q21" s="6"/>
      <c r="R21" s="7"/>
      <c r="S21" s="19"/>
      <c r="T21" s="26"/>
      <c r="U21" s="26"/>
      <c r="V21" s="26"/>
      <c r="W21" s="20"/>
    </row>
    <row r="22" ht="22.5" customHeight="1" spans="1:23">
      <c r="A22" s="4"/>
      <c r="B22" s="11" t="s">
        <v>94</v>
      </c>
      <c r="C22" s="18"/>
      <c r="D22" s="11" t="s">
        <v>95</v>
      </c>
      <c r="E22" s="6"/>
      <c r="F22" s="6"/>
      <c r="G22" s="7"/>
      <c r="H22" s="17" t="s">
        <v>96</v>
      </c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7"/>
    </row>
    <row r="23" ht="39.75" customHeight="1" spans="1:23">
      <c r="A23" s="4"/>
      <c r="B23" s="19"/>
      <c r="C23" s="20"/>
      <c r="D23" s="11" t="s">
        <v>97</v>
      </c>
      <c r="E23" s="6"/>
      <c r="F23" s="6"/>
      <c r="G23" s="7"/>
      <c r="H23" s="17" t="s">
        <v>98</v>
      </c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7"/>
    </row>
    <row r="24" ht="12" customHeight="1" spans="1:23">
      <c r="A24" s="4"/>
      <c r="B24" s="9" t="s">
        <v>99</v>
      </c>
      <c r="C24" s="21"/>
      <c r="D24" s="21"/>
      <c r="E24" s="21"/>
      <c r="F24" s="18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36"/>
    </row>
    <row r="25" ht="26.25" customHeight="1" spans="1:23">
      <c r="A25" s="4"/>
      <c r="B25" s="23"/>
      <c r="F25" s="4"/>
      <c r="G25" s="24"/>
      <c r="H25" s="24"/>
      <c r="I25" s="24"/>
      <c r="J25" s="31" t="s">
        <v>100</v>
      </c>
      <c r="V25" s="24"/>
      <c r="W25" s="37"/>
    </row>
    <row r="26" ht="22.5" customHeight="1" spans="1:23">
      <c r="A26" s="4"/>
      <c r="B26" s="23"/>
      <c r="F26" s="4"/>
      <c r="G26" s="25" t="s">
        <v>106</v>
      </c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38" t="s">
        <v>107</v>
      </c>
      <c r="T26" s="38" t="s">
        <v>108</v>
      </c>
      <c r="U26" s="38"/>
      <c r="V26" s="38" t="s">
        <v>109</v>
      </c>
      <c r="W26" s="37"/>
    </row>
    <row r="27" ht="0.75" customHeight="1" spans="1:23">
      <c r="A27" s="4"/>
      <c r="B27" s="19"/>
      <c r="C27" s="26"/>
      <c r="D27" s="26"/>
      <c r="E27" s="26"/>
      <c r="F27" s="20"/>
      <c r="G27" s="27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39"/>
    </row>
    <row r="28" ht="16.5" customHeight="1" spans="1:23">
      <c r="A28" s="4"/>
      <c r="B28" s="29" t="s">
        <v>102</v>
      </c>
      <c r="C28" s="21"/>
      <c r="D28" s="21"/>
      <c r="E28" s="21"/>
      <c r="F28" s="18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37"/>
    </row>
    <row r="29" ht="18.75" customHeight="1" spans="1:23">
      <c r="A29" s="4"/>
      <c r="F29" s="4"/>
      <c r="G29" s="24"/>
      <c r="H29" s="24"/>
      <c r="I29" s="24"/>
      <c r="J29" s="31" t="s">
        <v>100</v>
      </c>
      <c r="V29" s="24"/>
      <c r="W29" s="37"/>
    </row>
    <row r="30" ht="3.75" customHeight="1" spans="1:23">
      <c r="A30" s="4"/>
      <c r="F30" s="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37"/>
    </row>
    <row r="31" ht="23.25" customHeight="1" spans="1:23">
      <c r="A31" s="4"/>
      <c r="F31" s="4"/>
      <c r="G31" s="25" t="s">
        <v>106</v>
      </c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38" t="s">
        <v>107</v>
      </c>
      <c r="T31" s="38" t="s">
        <v>108</v>
      </c>
      <c r="U31" s="38"/>
      <c r="V31" s="38" t="s">
        <v>109</v>
      </c>
      <c r="W31" s="37"/>
    </row>
    <row r="32" ht="6" customHeight="1" spans="1:23">
      <c r="A32" s="4"/>
      <c r="B32" s="26"/>
      <c r="C32" s="26"/>
      <c r="D32" s="26"/>
      <c r="E32" s="26"/>
      <c r="F32" s="20"/>
      <c r="G32" s="27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39"/>
    </row>
    <row r="33" ht="14.25" customHeight="1" spans="1:23">
      <c r="A33" s="4"/>
      <c r="B33" s="29" t="s">
        <v>103</v>
      </c>
      <c r="C33" s="21"/>
      <c r="D33" s="21"/>
      <c r="E33" s="21"/>
      <c r="F33" s="18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37"/>
    </row>
    <row r="34" ht="18" customHeight="1" spans="1:23">
      <c r="A34" s="4"/>
      <c r="F34" s="4"/>
      <c r="G34" s="24"/>
      <c r="H34" s="24"/>
      <c r="I34" s="24"/>
      <c r="J34" s="31" t="s">
        <v>100</v>
      </c>
      <c r="V34" s="24"/>
      <c r="W34" s="37"/>
    </row>
    <row r="35" ht="15.75" customHeight="1" spans="1:23">
      <c r="A35" s="4"/>
      <c r="F35" s="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37"/>
    </row>
    <row r="36" customHeight="1" spans="1:23">
      <c r="A36" s="4"/>
      <c r="F36" s="4"/>
      <c r="G36" s="25" t="s">
        <v>110</v>
      </c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38" t="s">
        <v>107</v>
      </c>
      <c r="T36" s="38" t="s">
        <v>108</v>
      </c>
      <c r="U36" s="38"/>
      <c r="V36" s="38" t="s">
        <v>109</v>
      </c>
      <c r="W36" s="37"/>
    </row>
    <row r="37" ht="6" customHeight="1" spans="1:23">
      <c r="A37" s="4"/>
      <c r="B37" s="26"/>
      <c r="C37" s="26"/>
      <c r="D37" s="26"/>
      <c r="E37" s="26"/>
      <c r="F37" s="20"/>
      <c r="G37" s="27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39"/>
    </row>
  </sheetData>
  <mergeCells count="79">
    <mergeCell ref="B1:W1"/>
    <mergeCell ref="R2:W2"/>
    <mergeCell ref="B3:D3"/>
    <mergeCell ref="E3:O3"/>
    <mergeCell ref="P3:R3"/>
    <mergeCell ref="S3:W3"/>
    <mergeCell ref="B4:D4"/>
    <mergeCell ref="E4:H4"/>
    <mergeCell ref="I4:K4"/>
    <mergeCell ref="L4:W4"/>
    <mergeCell ref="B5:D5"/>
    <mergeCell ref="E5:O5"/>
    <mergeCell ref="P5:Q5"/>
    <mergeCell ref="R5:S5"/>
    <mergeCell ref="B6:D6"/>
    <mergeCell ref="E6:O6"/>
    <mergeCell ref="P6:Q6"/>
    <mergeCell ref="R6:S6"/>
    <mergeCell ref="B7:G7"/>
    <mergeCell ref="H7:W7"/>
    <mergeCell ref="B8:M8"/>
    <mergeCell ref="N8:R8"/>
    <mergeCell ref="S8:W8"/>
    <mergeCell ref="D9:J9"/>
    <mergeCell ref="K9:M9"/>
    <mergeCell ref="N9:R9"/>
    <mergeCell ref="D10:J10"/>
    <mergeCell ref="K10:M10"/>
    <mergeCell ref="N10:R10"/>
    <mergeCell ref="D11:J11"/>
    <mergeCell ref="K11:M11"/>
    <mergeCell ref="N11:R11"/>
    <mergeCell ref="D12:J12"/>
    <mergeCell ref="K12:M12"/>
    <mergeCell ref="N12:R12"/>
    <mergeCell ref="D13:J13"/>
    <mergeCell ref="K13:M13"/>
    <mergeCell ref="N13:R13"/>
    <mergeCell ref="D14:J14"/>
    <mergeCell ref="K14:M14"/>
    <mergeCell ref="N14:R14"/>
    <mergeCell ref="D15:J15"/>
    <mergeCell ref="K15:M15"/>
    <mergeCell ref="N15:R15"/>
    <mergeCell ref="D16:J16"/>
    <mergeCell ref="K16:M16"/>
    <mergeCell ref="N16:R16"/>
    <mergeCell ref="D17:J17"/>
    <mergeCell ref="K17:M17"/>
    <mergeCell ref="N17:R17"/>
    <mergeCell ref="D18:J18"/>
    <mergeCell ref="K18:M18"/>
    <mergeCell ref="N18:R18"/>
    <mergeCell ref="D19:J19"/>
    <mergeCell ref="K19:M19"/>
    <mergeCell ref="N19:R19"/>
    <mergeCell ref="D20:J20"/>
    <mergeCell ref="K20:M20"/>
    <mergeCell ref="N20:R20"/>
    <mergeCell ref="D21:J21"/>
    <mergeCell ref="K21:M21"/>
    <mergeCell ref="N21:R21"/>
    <mergeCell ref="D22:G22"/>
    <mergeCell ref="H22:W22"/>
    <mergeCell ref="D23:G23"/>
    <mergeCell ref="H23:W23"/>
    <mergeCell ref="J25:U25"/>
    <mergeCell ref="J29:U29"/>
    <mergeCell ref="J34:U34"/>
    <mergeCell ref="B9:B14"/>
    <mergeCell ref="B15:B21"/>
    <mergeCell ref="B28:F32"/>
    <mergeCell ref="B33:F37"/>
    <mergeCell ref="B22:C23"/>
    <mergeCell ref="B24:F27"/>
    <mergeCell ref="S15:W21"/>
    <mergeCell ref="S9:W14"/>
    <mergeCell ref="T5:U6"/>
    <mergeCell ref="V5:W6"/>
  </mergeCells>
  <pageMargins left="0.708661417322835" right="0.511811023622047" top="0.748031496062992" bottom="0.551181102362205" header="0.31496062992126" footer="0.31496062992126"/>
  <pageSetup paperSize="9" scale="87" orientation="portrait"/>
  <headerFooter/>
  <colBreaks count="1" manualBreakCount="1">
    <brk id="23" max="36" man="1"/>
  </colBreaks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37"/>
  <sheetViews>
    <sheetView view="pageBreakPreview" zoomScaleNormal="100" topLeftCell="A19" workbookViewId="0">
      <selection activeCell="N9" sqref="N9:R9"/>
    </sheetView>
  </sheetViews>
  <sheetFormatPr defaultColWidth="9" defaultRowHeight="14.4"/>
  <cols>
    <col min="1" max="1" width="1" customWidth="1"/>
    <col min="2" max="2" width="5.22222222222222" customWidth="1"/>
    <col min="3" max="3" width="3.66666666666667" customWidth="1"/>
    <col min="4" max="4" width="4.11111111111111" customWidth="1"/>
    <col min="5" max="5" width="4.44444444444444" customWidth="1"/>
    <col min="6" max="7" width="3.66666666666667" customWidth="1"/>
    <col min="8" max="8" width="4.44444444444444" customWidth="1"/>
    <col min="9" max="9" width="3.66666666666667" customWidth="1"/>
    <col min="10" max="10" width="5.77777777777778" customWidth="1"/>
    <col min="11" max="12" width="3.66666666666667" customWidth="1"/>
    <col min="13" max="13" width="3.11111111111111" customWidth="1"/>
    <col min="14" max="14" width="3.66666666666667" customWidth="1"/>
    <col min="15" max="15" width="4.77777777777778" customWidth="1"/>
    <col min="16" max="16" width="4.22222222222222" customWidth="1"/>
    <col min="17" max="17" width="4.33333333333333" customWidth="1"/>
    <col min="18" max="18" width="5.44444444444444" customWidth="1"/>
    <col min="19" max="19" width="3.66666666666667" customWidth="1"/>
    <col min="20" max="20" width="5.44444444444444" customWidth="1"/>
    <col min="21" max="21" width="3.88888888888889" customWidth="1"/>
    <col min="22" max="22" width="4.22222222222222" customWidth="1"/>
    <col min="23" max="23" width="5.88888888888889" customWidth="1"/>
    <col min="24" max="25" width="3.66666666666667" customWidth="1"/>
    <col min="224" max="224" width="5.11111111111111" customWidth="1"/>
    <col min="225" max="245" width="3.66666666666667" customWidth="1"/>
    <col min="480" max="480" width="5.11111111111111" customWidth="1"/>
    <col min="481" max="501" width="3.66666666666667" customWidth="1"/>
    <col min="736" max="736" width="5.11111111111111" customWidth="1"/>
    <col min="737" max="757" width="3.66666666666667" customWidth="1"/>
    <col min="992" max="992" width="5.11111111111111" customWidth="1"/>
    <col min="993" max="1013" width="3.66666666666667" customWidth="1"/>
    <col min="1248" max="1248" width="5.11111111111111" customWidth="1"/>
    <col min="1249" max="1269" width="3.66666666666667" customWidth="1"/>
    <col min="1504" max="1504" width="5.11111111111111" customWidth="1"/>
    <col min="1505" max="1525" width="3.66666666666667" customWidth="1"/>
    <col min="1760" max="1760" width="5.11111111111111" customWidth="1"/>
    <col min="1761" max="1781" width="3.66666666666667" customWidth="1"/>
    <col min="2016" max="2016" width="5.11111111111111" customWidth="1"/>
    <col min="2017" max="2037" width="3.66666666666667" customWidth="1"/>
    <col min="2272" max="2272" width="5.11111111111111" customWidth="1"/>
    <col min="2273" max="2293" width="3.66666666666667" customWidth="1"/>
    <col min="2528" max="2528" width="5.11111111111111" customWidth="1"/>
    <col min="2529" max="2549" width="3.66666666666667" customWidth="1"/>
    <col min="2784" max="2784" width="5.11111111111111" customWidth="1"/>
    <col min="2785" max="2805" width="3.66666666666667" customWidth="1"/>
    <col min="3040" max="3040" width="5.11111111111111" customWidth="1"/>
    <col min="3041" max="3061" width="3.66666666666667" customWidth="1"/>
    <col min="3296" max="3296" width="5.11111111111111" customWidth="1"/>
    <col min="3297" max="3317" width="3.66666666666667" customWidth="1"/>
    <col min="3552" max="3552" width="5.11111111111111" customWidth="1"/>
    <col min="3553" max="3573" width="3.66666666666667" customWidth="1"/>
    <col min="3808" max="3808" width="5.11111111111111" customWidth="1"/>
    <col min="3809" max="3829" width="3.66666666666667" customWidth="1"/>
    <col min="4064" max="4064" width="5.11111111111111" customWidth="1"/>
    <col min="4065" max="4085" width="3.66666666666667" customWidth="1"/>
    <col min="4320" max="4320" width="5.11111111111111" customWidth="1"/>
    <col min="4321" max="4341" width="3.66666666666667" customWidth="1"/>
    <col min="4576" max="4576" width="5.11111111111111" customWidth="1"/>
    <col min="4577" max="4597" width="3.66666666666667" customWidth="1"/>
    <col min="4832" max="4832" width="5.11111111111111" customWidth="1"/>
    <col min="4833" max="4853" width="3.66666666666667" customWidth="1"/>
    <col min="5088" max="5088" width="5.11111111111111" customWidth="1"/>
    <col min="5089" max="5109" width="3.66666666666667" customWidth="1"/>
    <col min="5344" max="5344" width="5.11111111111111" customWidth="1"/>
    <col min="5345" max="5365" width="3.66666666666667" customWidth="1"/>
    <col min="5600" max="5600" width="5.11111111111111" customWidth="1"/>
    <col min="5601" max="5621" width="3.66666666666667" customWidth="1"/>
    <col min="5856" max="5856" width="5.11111111111111" customWidth="1"/>
    <col min="5857" max="5877" width="3.66666666666667" customWidth="1"/>
    <col min="6112" max="6112" width="5.11111111111111" customWidth="1"/>
    <col min="6113" max="6133" width="3.66666666666667" customWidth="1"/>
    <col min="6368" max="6368" width="5.11111111111111" customWidth="1"/>
    <col min="6369" max="6389" width="3.66666666666667" customWidth="1"/>
    <col min="6624" max="6624" width="5.11111111111111" customWidth="1"/>
    <col min="6625" max="6645" width="3.66666666666667" customWidth="1"/>
    <col min="6880" max="6880" width="5.11111111111111" customWidth="1"/>
    <col min="6881" max="6901" width="3.66666666666667" customWidth="1"/>
    <col min="7136" max="7136" width="5.11111111111111" customWidth="1"/>
    <col min="7137" max="7157" width="3.66666666666667" customWidth="1"/>
    <col min="7392" max="7392" width="5.11111111111111" customWidth="1"/>
    <col min="7393" max="7413" width="3.66666666666667" customWidth="1"/>
    <col min="7648" max="7648" width="5.11111111111111" customWidth="1"/>
    <col min="7649" max="7669" width="3.66666666666667" customWidth="1"/>
    <col min="7904" max="7904" width="5.11111111111111" customWidth="1"/>
    <col min="7905" max="7925" width="3.66666666666667" customWidth="1"/>
    <col min="8160" max="8160" width="5.11111111111111" customWidth="1"/>
    <col min="8161" max="8181" width="3.66666666666667" customWidth="1"/>
    <col min="8416" max="8416" width="5.11111111111111" customWidth="1"/>
    <col min="8417" max="8437" width="3.66666666666667" customWidth="1"/>
    <col min="8672" max="8672" width="5.11111111111111" customWidth="1"/>
    <col min="8673" max="8693" width="3.66666666666667" customWidth="1"/>
    <col min="8928" max="8928" width="5.11111111111111" customWidth="1"/>
    <col min="8929" max="8949" width="3.66666666666667" customWidth="1"/>
    <col min="9184" max="9184" width="5.11111111111111" customWidth="1"/>
    <col min="9185" max="9205" width="3.66666666666667" customWidth="1"/>
    <col min="9440" max="9440" width="5.11111111111111" customWidth="1"/>
    <col min="9441" max="9461" width="3.66666666666667" customWidth="1"/>
    <col min="9696" max="9696" width="5.11111111111111" customWidth="1"/>
    <col min="9697" max="9717" width="3.66666666666667" customWidth="1"/>
    <col min="9952" max="9952" width="5.11111111111111" customWidth="1"/>
    <col min="9953" max="9973" width="3.66666666666667" customWidth="1"/>
    <col min="10208" max="10208" width="5.11111111111111" customWidth="1"/>
    <col min="10209" max="10229" width="3.66666666666667" customWidth="1"/>
    <col min="10464" max="10464" width="5.11111111111111" customWidth="1"/>
    <col min="10465" max="10485" width="3.66666666666667" customWidth="1"/>
    <col min="10720" max="10720" width="5.11111111111111" customWidth="1"/>
    <col min="10721" max="10741" width="3.66666666666667" customWidth="1"/>
    <col min="10976" max="10976" width="5.11111111111111" customWidth="1"/>
    <col min="10977" max="10997" width="3.66666666666667" customWidth="1"/>
    <col min="11232" max="11232" width="5.11111111111111" customWidth="1"/>
    <col min="11233" max="11253" width="3.66666666666667" customWidth="1"/>
    <col min="11488" max="11488" width="5.11111111111111" customWidth="1"/>
    <col min="11489" max="11509" width="3.66666666666667" customWidth="1"/>
    <col min="11744" max="11744" width="5.11111111111111" customWidth="1"/>
    <col min="11745" max="11765" width="3.66666666666667" customWidth="1"/>
    <col min="12000" max="12000" width="5.11111111111111" customWidth="1"/>
    <col min="12001" max="12021" width="3.66666666666667" customWidth="1"/>
    <col min="12256" max="12256" width="5.11111111111111" customWidth="1"/>
    <col min="12257" max="12277" width="3.66666666666667" customWidth="1"/>
    <col min="12512" max="12512" width="5.11111111111111" customWidth="1"/>
    <col min="12513" max="12533" width="3.66666666666667" customWidth="1"/>
    <col min="12768" max="12768" width="5.11111111111111" customWidth="1"/>
    <col min="12769" max="12789" width="3.66666666666667" customWidth="1"/>
    <col min="13024" max="13024" width="5.11111111111111" customWidth="1"/>
    <col min="13025" max="13045" width="3.66666666666667" customWidth="1"/>
    <col min="13280" max="13280" width="5.11111111111111" customWidth="1"/>
    <col min="13281" max="13301" width="3.66666666666667" customWidth="1"/>
    <col min="13536" max="13536" width="5.11111111111111" customWidth="1"/>
    <col min="13537" max="13557" width="3.66666666666667" customWidth="1"/>
    <col min="13792" max="13792" width="5.11111111111111" customWidth="1"/>
    <col min="13793" max="13813" width="3.66666666666667" customWidth="1"/>
    <col min="14048" max="14048" width="5.11111111111111" customWidth="1"/>
    <col min="14049" max="14069" width="3.66666666666667" customWidth="1"/>
    <col min="14304" max="14304" width="5.11111111111111" customWidth="1"/>
    <col min="14305" max="14325" width="3.66666666666667" customWidth="1"/>
    <col min="14560" max="14560" width="5.11111111111111" customWidth="1"/>
    <col min="14561" max="14581" width="3.66666666666667" customWidth="1"/>
    <col min="14816" max="14816" width="5.11111111111111" customWidth="1"/>
    <col min="14817" max="14837" width="3.66666666666667" customWidth="1"/>
    <col min="15072" max="15072" width="5.11111111111111" customWidth="1"/>
    <col min="15073" max="15093" width="3.66666666666667" customWidth="1"/>
    <col min="15328" max="15328" width="5.11111111111111" customWidth="1"/>
    <col min="15329" max="15349" width="3.66666666666667" customWidth="1"/>
    <col min="15584" max="15584" width="5.11111111111111" customWidth="1"/>
    <col min="15585" max="15605" width="3.66666666666667" customWidth="1"/>
    <col min="15840" max="15840" width="5.11111111111111" customWidth="1"/>
    <col min="15841" max="15861" width="3.66666666666667" customWidth="1"/>
  </cols>
  <sheetData>
    <row r="1" s="1" customFormat="1" ht="50.25" customHeight="1" spans="2:2">
      <c r="B1" s="2" t="s">
        <v>44</v>
      </c>
    </row>
    <row r="2" s="1" customFormat="1" ht="15" customHeight="1" spans="2:23"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2" t="s">
        <v>105</v>
      </c>
      <c r="S2" s="26"/>
      <c r="T2" s="26"/>
      <c r="U2" s="26"/>
      <c r="V2" s="26"/>
      <c r="W2" s="26"/>
    </row>
    <row r="3" ht="33" customHeight="1" spans="1:23">
      <c r="A3" s="4"/>
      <c r="B3" s="5" t="s">
        <v>0</v>
      </c>
      <c r="C3" s="6"/>
      <c r="D3" s="7"/>
      <c r="E3" s="8" t="s">
        <v>9</v>
      </c>
      <c r="F3" s="6"/>
      <c r="G3" s="6"/>
      <c r="H3" s="6"/>
      <c r="I3" s="6"/>
      <c r="J3" s="6"/>
      <c r="K3" s="6"/>
      <c r="L3" s="6"/>
      <c r="M3" s="6"/>
      <c r="N3" s="6"/>
      <c r="O3" s="7"/>
      <c r="P3" s="8" t="s">
        <v>1</v>
      </c>
      <c r="Q3" s="6"/>
      <c r="R3" s="7"/>
      <c r="S3" s="9" t="s">
        <v>41</v>
      </c>
      <c r="T3" s="6"/>
      <c r="U3" s="6"/>
      <c r="V3" s="6"/>
      <c r="W3" s="7"/>
    </row>
    <row r="4" ht="64.95" customHeight="1" spans="1:23">
      <c r="A4" s="4"/>
      <c r="B4" s="9" t="s">
        <v>48</v>
      </c>
      <c r="C4" s="6"/>
      <c r="D4" s="7"/>
      <c r="E4" s="9" t="s">
        <v>49</v>
      </c>
      <c r="F4" s="6"/>
      <c r="G4" s="6"/>
      <c r="H4" s="7"/>
      <c r="I4" s="30" t="s">
        <v>50</v>
      </c>
      <c r="J4" s="6"/>
      <c r="K4" s="7"/>
      <c r="L4" s="8" t="s">
        <v>51</v>
      </c>
      <c r="M4" s="6"/>
      <c r="N4" s="6"/>
      <c r="O4" s="6"/>
      <c r="P4" s="6"/>
      <c r="Q4" s="6"/>
      <c r="R4" s="6"/>
      <c r="S4" s="6"/>
      <c r="T4" s="6"/>
      <c r="U4" s="6"/>
      <c r="V4" s="6"/>
      <c r="W4" s="7"/>
    </row>
    <row r="5" ht="30" customHeight="1" spans="1:23">
      <c r="A5" s="4"/>
      <c r="B5" s="10" t="s">
        <v>52</v>
      </c>
      <c r="C5" s="6"/>
      <c r="D5" s="7"/>
      <c r="E5" s="8" t="s">
        <v>11</v>
      </c>
      <c r="F5" s="6"/>
      <c r="G5" s="6"/>
      <c r="H5" s="6"/>
      <c r="I5" s="6"/>
      <c r="J5" s="6"/>
      <c r="K5" s="6"/>
      <c r="L5" s="6"/>
      <c r="M5" s="6"/>
      <c r="N5" s="6"/>
      <c r="O5" s="7"/>
      <c r="P5" s="9" t="s">
        <v>54</v>
      </c>
      <c r="Q5" s="7"/>
      <c r="R5" s="9" t="s">
        <v>12</v>
      </c>
      <c r="S5" s="7"/>
      <c r="T5" s="9" t="s">
        <v>6</v>
      </c>
      <c r="U5" s="18"/>
      <c r="V5" s="33" t="s">
        <v>43</v>
      </c>
      <c r="W5" s="18"/>
    </row>
    <row r="6" ht="32.25" customHeight="1" spans="1:23">
      <c r="A6" s="4"/>
      <c r="B6" s="9" t="s">
        <v>56</v>
      </c>
      <c r="C6" s="6"/>
      <c r="D6" s="7"/>
      <c r="E6" s="9" t="s">
        <v>13</v>
      </c>
      <c r="F6" s="6"/>
      <c r="G6" s="6"/>
      <c r="H6" s="6"/>
      <c r="I6" s="6"/>
      <c r="J6" s="6"/>
      <c r="K6" s="6"/>
      <c r="L6" s="6"/>
      <c r="M6" s="6"/>
      <c r="N6" s="6"/>
      <c r="O6" s="7"/>
      <c r="P6" s="9" t="s">
        <v>54</v>
      </c>
      <c r="Q6" s="7"/>
      <c r="R6" s="9" t="s">
        <v>14</v>
      </c>
      <c r="S6" s="7"/>
      <c r="T6" s="19"/>
      <c r="U6" s="20"/>
      <c r="V6" s="19"/>
      <c r="W6" s="20"/>
    </row>
    <row r="7" ht="37.5" customHeight="1" spans="1:23">
      <c r="A7" s="4"/>
      <c r="B7" s="9" t="s">
        <v>59</v>
      </c>
      <c r="C7" s="6"/>
      <c r="D7" s="6"/>
      <c r="E7" s="6"/>
      <c r="F7" s="6"/>
      <c r="G7" s="7"/>
      <c r="H7" s="9" t="s">
        <v>60</v>
      </c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7"/>
    </row>
    <row r="8" ht="45" customHeight="1" spans="1:23">
      <c r="A8" s="4"/>
      <c r="B8" s="5" t="s">
        <v>61</v>
      </c>
      <c r="C8" s="6"/>
      <c r="D8" s="6"/>
      <c r="E8" s="6"/>
      <c r="F8" s="6"/>
      <c r="G8" s="6"/>
      <c r="H8" s="6"/>
      <c r="I8" s="6"/>
      <c r="J8" s="6"/>
      <c r="K8" s="6"/>
      <c r="L8" s="6"/>
      <c r="M8" s="7"/>
      <c r="N8" s="5" t="s">
        <v>62</v>
      </c>
      <c r="O8" s="6"/>
      <c r="P8" s="6"/>
      <c r="Q8" s="6"/>
      <c r="R8" s="7"/>
      <c r="S8" s="11" t="s">
        <v>63</v>
      </c>
      <c r="T8" s="6"/>
      <c r="U8" s="6"/>
      <c r="V8" s="6"/>
      <c r="W8" s="7"/>
    </row>
    <row r="9" ht="30" customHeight="1" spans="1:23">
      <c r="A9" s="4"/>
      <c r="B9" s="11" t="s">
        <v>64</v>
      </c>
      <c r="C9" s="5">
        <v>1</v>
      </c>
      <c r="D9" s="12" t="s">
        <v>65</v>
      </c>
      <c r="E9" s="6"/>
      <c r="F9" s="6"/>
      <c r="G9" s="6"/>
      <c r="H9" s="6"/>
      <c r="I9" s="6"/>
      <c r="J9" s="7"/>
      <c r="K9" s="5" t="s">
        <v>66</v>
      </c>
      <c r="L9" s="6"/>
      <c r="M9" s="7"/>
      <c r="N9" s="5" t="s">
        <v>67</v>
      </c>
      <c r="O9" s="6"/>
      <c r="P9" s="6"/>
      <c r="Q9" s="6"/>
      <c r="R9" s="7"/>
      <c r="S9" s="34" t="s">
        <v>67</v>
      </c>
      <c r="T9" s="21"/>
      <c r="U9" s="21"/>
      <c r="V9" s="21"/>
      <c r="W9" s="18"/>
    </row>
    <row r="10" ht="24.9" customHeight="1" spans="1:23">
      <c r="A10" s="4"/>
      <c r="B10" s="13"/>
      <c r="C10" s="5">
        <v>2</v>
      </c>
      <c r="D10" s="14" t="s">
        <v>68</v>
      </c>
      <c r="E10" s="6"/>
      <c r="F10" s="6"/>
      <c r="G10" s="6"/>
      <c r="H10" s="6"/>
      <c r="I10" s="6"/>
      <c r="J10" s="7"/>
      <c r="K10" s="5" t="s">
        <v>69</v>
      </c>
      <c r="L10" s="6"/>
      <c r="M10" s="7"/>
      <c r="N10" s="5" t="s">
        <v>67</v>
      </c>
      <c r="O10" s="6"/>
      <c r="P10" s="6"/>
      <c r="Q10" s="6"/>
      <c r="R10" s="7"/>
      <c r="S10" s="23"/>
      <c r="W10" s="4"/>
    </row>
    <row r="11" ht="24.9" customHeight="1" spans="1:23">
      <c r="A11" s="4"/>
      <c r="B11" s="13"/>
      <c r="C11" s="5">
        <v>3</v>
      </c>
      <c r="D11" s="12" t="s">
        <v>70</v>
      </c>
      <c r="E11" s="6"/>
      <c r="F11" s="6"/>
      <c r="G11" s="6"/>
      <c r="H11" s="6"/>
      <c r="I11" s="6"/>
      <c r="J11" s="7"/>
      <c r="K11" s="5" t="s">
        <v>71</v>
      </c>
      <c r="L11" s="6"/>
      <c r="M11" s="7"/>
      <c r="N11" s="5" t="s">
        <v>67</v>
      </c>
      <c r="O11" s="6"/>
      <c r="P11" s="6"/>
      <c r="Q11" s="6"/>
      <c r="R11" s="7"/>
      <c r="S11" s="23"/>
      <c r="W11" s="4"/>
    </row>
    <row r="12" ht="24.9" customHeight="1" spans="1:23">
      <c r="A12" s="4"/>
      <c r="B12" s="13"/>
      <c r="C12" s="5">
        <v>4</v>
      </c>
      <c r="D12" s="12" t="s">
        <v>72</v>
      </c>
      <c r="E12" s="6"/>
      <c r="F12" s="6"/>
      <c r="G12" s="6"/>
      <c r="H12" s="6"/>
      <c r="I12" s="6"/>
      <c r="J12" s="7"/>
      <c r="K12" s="5" t="s">
        <v>73</v>
      </c>
      <c r="L12" s="6"/>
      <c r="M12" s="7"/>
      <c r="N12" s="5" t="s">
        <v>67</v>
      </c>
      <c r="O12" s="6"/>
      <c r="P12" s="6"/>
      <c r="Q12" s="6"/>
      <c r="R12" s="7"/>
      <c r="S12" s="23"/>
      <c r="W12" s="4"/>
    </row>
    <row r="13" ht="30" customHeight="1" spans="1:23">
      <c r="A13" s="4"/>
      <c r="B13" s="13"/>
      <c r="C13" s="5">
        <v>5</v>
      </c>
      <c r="D13" s="12" t="s">
        <v>74</v>
      </c>
      <c r="E13" s="6"/>
      <c r="F13" s="6"/>
      <c r="G13" s="6"/>
      <c r="H13" s="6"/>
      <c r="I13" s="6"/>
      <c r="J13" s="7"/>
      <c r="K13" s="5" t="s">
        <v>75</v>
      </c>
      <c r="L13" s="6"/>
      <c r="M13" s="7"/>
      <c r="N13" s="5" t="s">
        <v>67</v>
      </c>
      <c r="O13" s="6"/>
      <c r="P13" s="6"/>
      <c r="Q13" s="6"/>
      <c r="R13" s="7"/>
      <c r="S13" s="23"/>
      <c r="W13" s="4"/>
    </row>
    <row r="14" ht="24.9" customHeight="1" spans="1:23">
      <c r="A14" s="4"/>
      <c r="B14" s="15"/>
      <c r="C14" s="5">
        <v>6</v>
      </c>
      <c r="D14" s="12" t="s">
        <v>76</v>
      </c>
      <c r="E14" s="6"/>
      <c r="F14" s="6"/>
      <c r="G14" s="6"/>
      <c r="H14" s="6"/>
      <c r="I14" s="6"/>
      <c r="J14" s="7"/>
      <c r="K14" s="5" t="s">
        <v>77</v>
      </c>
      <c r="L14" s="6"/>
      <c r="M14" s="7"/>
      <c r="N14" s="5" t="s">
        <v>67</v>
      </c>
      <c r="O14" s="6"/>
      <c r="P14" s="6"/>
      <c r="Q14" s="6"/>
      <c r="R14" s="7"/>
      <c r="S14" s="23"/>
      <c r="W14" s="4"/>
    </row>
    <row r="15" ht="24.9" customHeight="1" spans="1:23">
      <c r="A15" s="4"/>
      <c r="B15" s="11" t="s">
        <v>78</v>
      </c>
      <c r="C15" s="5">
        <v>1</v>
      </c>
      <c r="D15" s="16" t="s">
        <v>79</v>
      </c>
      <c r="E15" s="6"/>
      <c r="F15" s="6"/>
      <c r="G15" s="6"/>
      <c r="H15" s="6"/>
      <c r="I15" s="6"/>
      <c r="J15" s="7"/>
      <c r="K15" s="5" t="s">
        <v>80</v>
      </c>
      <c r="L15" s="6"/>
      <c r="M15" s="7"/>
      <c r="N15" s="5" t="s">
        <v>67</v>
      </c>
      <c r="O15" s="6"/>
      <c r="P15" s="6"/>
      <c r="Q15" s="6"/>
      <c r="R15" s="7"/>
      <c r="S15" s="35" t="s">
        <v>81</v>
      </c>
      <c r="T15" s="21"/>
      <c r="U15" s="21"/>
      <c r="V15" s="21"/>
      <c r="W15" s="18"/>
    </row>
    <row r="16" ht="24.9" customHeight="1" spans="1:23">
      <c r="A16" s="4"/>
      <c r="B16" s="13"/>
      <c r="C16" s="5">
        <v>2</v>
      </c>
      <c r="D16" s="16" t="s">
        <v>82</v>
      </c>
      <c r="E16" s="6"/>
      <c r="F16" s="6"/>
      <c r="G16" s="6"/>
      <c r="H16" s="6"/>
      <c r="I16" s="6"/>
      <c r="J16" s="7"/>
      <c r="K16" s="5" t="s">
        <v>83</v>
      </c>
      <c r="L16" s="6"/>
      <c r="M16" s="7"/>
      <c r="N16" s="5" t="s">
        <v>67</v>
      </c>
      <c r="O16" s="6"/>
      <c r="P16" s="6"/>
      <c r="Q16" s="6"/>
      <c r="R16" s="7"/>
      <c r="S16" s="23"/>
      <c r="W16" s="4"/>
    </row>
    <row r="17" ht="24.9" customHeight="1" spans="1:23">
      <c r="A17" s="4"/>
      <c r="B17" s="13"/>
      <c r="C17" s="5">
        <v>3</v>
      </c>
      <c r="D17" s="16" t="s">
        <v>84</v>
      </c>
      <c r="E17" s="6"/>
      <c r="F17" s="6"/>
      <c r="G17" s="6"/>
      <c r="H17" s="6"/>
      <c r="I17" s="6"/>
      <c r="J17" s="7"/>
      <c r="K17" s="5" t="s">
        <v>85</v>
      </c>
      <c r="L17" s="6"/>
      <c r="M17" s="7"/>
      <c r="N17" s="5" t="s">
        <v>67</v>
      </c>
      <c r="O17" s="6"/>
      <c r="P17" s="6"/>
      <c r="Q17" s="6"/>
      <c r="R17" s="7"/>
      <c r="S17" s="23"/>
      <c r="W17" s="4"/>
    </row>
    <row r="18" ht="24.9" customHeight="1" spans="1:23">
      <c r="A18" s="4"/>
      <c r="B18" s="13"/>
      <c r="C18" s="5">
        <v>4</v>
      </c>
      <c r="D18" s="17" t="s">
        <v>86</v>
      </c>
      <c r="E18" s="6"/>
      <c r="F18" s="6"/>
      <c r="G18" s="6"/>
      <c r="H18" s="6"/>
      <c r="I18" s="6"/>
      <c r="J18" s="7"/>
      <c r="K18" s="5" t="s">
        <v>87</v>
      </c>
      <c r="L18" s="6"/>
      <c r="M18" s="7"/>
      <c r="N18" s="5" t="s">
        <v>67</v>
      </c>
      <c r="O18" s="6"/>
      <c r="P18" s="6"/>
      <c r="Q18" s="6"/>
      <c r="R18" s="7"/>
      <c r="S18" s="23"/>
      <c r="W18" s="4"/>
    </row>
    <row r="19" ht="24.9" customHeight="1" spans="1:23">
      <c r="A19" s="4"/>
      <c r="B19" s="13"/>
      <c r="C19" s="5">
        <v>5</v>
      </c>
      <c r="D19" s="17" t="s">
        <v>88</v>
      </c>
      <c r="E19" s="6"/>
      <c r="F19" s="6"/>
      <c r="G19" s="6"/>
      <c r="H19" s="6"/>
      <c r="I19" s="6"/>
      <c r="J19" s="7"/>
      <c r="K19" s="5" t="s">
        <v>89</v>
      </c>
      <c r="L19" s="6"/>
      <c r="M19" s="7"/>
      <c r="N19" s="5" t="s">
        <v>67</v>
      </c>
      <c r="O19" s="6"/>
      <c r="P19" s="6"/>
      <c r="Q19" s="6"/>
      <c r="R19" s="7"/>
      <c r="S19" s="23"/>
      <c r="W19" s="4"/>
    </row>
    <row r="20" ht="24.9" customHeight="1" spans="1:23">
      <c r="A20" s="4"/>
      <c r="B20" s="13"/>
      <c r="C20" s="5">
        <v>6</v>
      </c>
      <c r="D20" s="17" t="s">
        <v>90</v>
      </c>
      <c r="E20" s="6"/>
      <c r="F20" s="6"/>
      <c r="G20" s="6"/>
      <c r="H20" s="6"/>
      <c r="I20" s="6"/>
      <c r="J20" s="7"/>
      <c r="K20" s="5" t="s">
        <v>91</v>
      </c>
      <c r="L20" s="6"/>
      <c r="M20" s="7"/>
      <c r="N20" s="5" t="s">
        <v>67</v>
      </c>
      <c r="O20" s="6"/>
      <c r="P20" s="6"/>
      <c r="Q20" s="6"/>
      <c r="R20" s="7"/>
      <c r="S20" s="23"/>
      <c r="W20" s="4"/>
    </row>
    <row r="21" ht="24.9" customHeight="1" spans="1:23">
      <c r="A21" s="4"/>
      <c r="B21" s="15"/>
      <c r="C21" s="5">
        <v>7</v>
      </c>
      <c r="D21" s="17" t="s">
        <v>92</v>
      </c>
      <c r="E21" s="6"/>
      <c r="F21" s="6"/>
      <c r="G21" s="6"/>
      <c r="H21" s="6"/>
      <c r="I21" s="6"/>
      <c r="J21" s="7"/>
      <c r="K21" s="5" t="s">
        <v>93</v>
      </c>
      <c r="L21" s="6"/>
      <c r="M21" s="7"/>
      <c r="N21" s="5" t="s">
        <v>67</v>
      </c>
      <c r="O21" s="6"/>
      <c r="P21" s="6"/>
      <c r="Q21" s="6"/>
      <c r="R21" s="7"/>
      <c r="S21" s="19"/>
      <c r="T21" s="26"/>
      <c r="U21" s="26"/>
      <c r="V21" s="26"/>
      <c r="W21" s="20"/>
    </row>
    <row r="22" ht="22.5" customHeight="1" spans="1:23">
      <c r="A22" s="4"/>
      <c r="B22" s="11" t="s">
        <v>94</v>
      </c>
      <c r="C22" s="18"/>
      <c r="D22" s="11" t="s">
        <v>95</v>
      </c>
      <c r="E22" s="6"/>
      <c r="F22" s="6"/>
      <c r="G22" s="7"/>
      <c r="H22" s="17" t="s">
        <v>96</v>
      </c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7"/>
    </row>
    <row r="23" ht="39.75" customHeight="1" spans="1:23">
      <c r="A23" s="4"/>
      <c r="B23" s="19"/>
      <c r="C23" s="20"/>
      <c r="D23" s="11" t="s">
        <v>97</v>
      </c>
      <c r="E23" s="6"/>
      <c r="F23" s="6"/>
      <c r="G23" s="7"/>
      <c r="H23" s="17" t="s">
        <v>98</v>
      </c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7"/>
    </row>
    <row r="24" ht="12" customHeight="1" spans="1:23">
      <c r="A24" s="4"/>
      <c r="B24" s="9" t="s">
        <v>99</v>
      </c>
      <c r="C24" s="21"/>
      <c r="D24" s="21"/>
      <c r="E24" s="21"/>
      <c r="F24" s="18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36"/>
    </row>
    <row r="25" ht="26.25" customHeight="1" spans="1:23">
      <c r="A25" s="4"/>
      <c r="B25" s="23"/>
      <c r="F25" s="4"/>
      <c r="G25" s="24"/>
      <c r="H25" s="24"/>
      <c r="I25" s="24"/>
      <c r="J25" s="31" t="s">
        <v>100</v>
      </c>
      <c r="V25" s="24"/>
      <c r="W25" s="37"/>
    </row>
    <row r="26" ht="22.5" customHeight="1" spans="1:23">
      <c r="A26" s="4"/>
      <c r="B26" s="23"/>
      <c r="F26" s="4"/>
      <c r="G26" s="25" t="s">
        <v>106</v>
      </c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38" t="s">
        <v>107</v>
      </c>
      <c r="T26" s="38" t="s">
        <v>108</v>
      </c>
      <c r="U26" s="38"/>
      <c r="V26" s="38" t="s">
        <v>109</v>
      </c>
      <c r="W26" s="37"/>
    </row>
    <row r="27" ht="0.75" customHeight="1" spans="1:23">
      <c r="A27" s="4"/>
      <c r="B27" s="19"/>
      <c r="C27" s="26"/>
      <c r="D27" s="26"/>
      <c r="E27" s="26"/>
      <c r="F27" s="20"/>
      <c r="G27" s="27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39"/>
    </row>
    <row r="28" ht="16.5" customHeight="1" spans="1:23">
      <c r="A28" s="4"/>
      <c r="B28" s="29" t="s">
        <v>102</v>
      </c>
      <c r="C28" s="21"/>
      <c r="D28" s="21"/>
      <c r="E28" s="21"/>
      <c r="F28" s="18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37"/>
    </row>
    <row r="29" ht="18.75" customHeight="1" spans="1:23">
      <c r="A29" s="4"/>
      <c r="F29" s="4"/>
      <c r="G29" s="24"/>
      <c r="H29" s="24"/>
      <c r="I29" s="24"/>
      <c r="J29" s="31" t="s">
        <v>100</v>
      </c>
      <c r="V29" s="24"/>
      <c r="W29" s="37"/>
    </row>
    <row r="30" ht="3.75" customHeight="1" spans="1:23">
      <c r="A30" s="4"/>
      <c r="F30" s="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37"/>
    </row>
    <row r="31" ht="23.25" customHeight="1" spans="1:23">
      <c r="A31" s="4"/>
      <c r="F31" s="4"/>
      <c r="G31" s="25" t="s">
        <v>106</v>
      </c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38" t="s">
        <v>107</v>
      </c>
      <c r="T31" s="38" t="s">
        <v>108</v>
      </c>
      <c r="U31" s="38"/>
      <c r="V31" s="38" t="s">
        <v>109</v>
      </c>
      <c r="W31" s="37"/>
    </row>
    <row r="32" ht="6" customHeight="1" spans="1:23">
      <c r="A32" s="4"/>
      <c r="B32" s="26"/>
      <c r="C32" s="26"/>
      <c r="D32" s="26"/>
      <c r="E32" s="26"/>
      <c r="F32" s="20"/>
      <c r="G32" s="27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39"/>
    </row>
    <row r="33" ht="14.25" customHeight="1" spans="1:23">
      <c r="A33" s="4"/>
      <c r="B33" s="29" t="s">
        <v>103</v>
      </c>
      <c r="C33" s="21"/>
      <c r="D33" s="21"/>
      <c r="E33" s="21"/>
      <c r="F33" s="18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37"/>
    </row>
    <row r="34" ht="18" customHeight="1" spans="1:23">
      <c r="A34" s="4"/>
      <c r="F34" s="4"/>
      <c r="G34" s="24"/>
      <c r="H34" s="24"/>
      <c r="I34" s="24"/>
      <c r="J34" s="31" t="s">
        <v>100</v>
      </c>
      <c r="V34" s="24"/>
      <c r="W34" s="37"/>
    </row>
    <row r="35" ht="15.75" customHeight="1" spans="1:23">
      <c r="A35" s="4"/>
      <c r="F35" s="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37"/>
    </row>
    <row r="36" customHeight="1" spans="1:23">
      <c r="A36" s="4"/>
      <c r="F36" s="4"/>
      <c r="G36" s="25" t="s">
        <v>110</v>
      </c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38" t="s">
        <v>107</v>
      </c>
      <c r="T36" s="38" t="s">
        <v>108</v>
      </c>
      <c r="U36" s="38"/>
      <c r="V36" s="38" t="s">
        <v>109</v>
      </c>
      <c r="W36" s="37"/>
    </row>
    <row r="37" ht="6" customHeight="1" spans="1:23">
      <c r="A37" s="4"/>
      <c r="B37" s="26"/>
      <c r="C37" s="26"/>
      <c r="D37" s="26"/>
      <c r="E37" s="26"/>
      <c r="F37" s="20"/>
      <c r="G37" s="27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39"/>
    </row>
  </sheetData>
  <mergeCells count="79">
    <mergeCell ref="B1:W1"/>
    <mergeCell ref="R2:W2"/>
    <mergeCell ref="B3:D3"/>
    <mergeCell ref="E3:O3"/>
    <mergeCell ref="P3:R3"/>
    <mergeCell ref="S3:W3"/>
    <mergeCell ref="B4:D4"/>
    <mergeCell ref="E4:H4"/>
    <mergeCell ref="I4:K4"/>
    <mergeCell ref="L4:W4"/>
    <mergeCell ref="B5:D5"/>
    <mergeCell ref="E5:O5"/>
    <mergeCell ref="P5:Q5"/>
    <mergeCell ref="R5:S5"/>
    <mergeCell ref="B6:D6"/>
    <mergeCell ref="E6:O6"/>
    <mergeCell ref="P6:Q6"/>
    <mergeCell ref="R6:S6"/>
    <mergeCell ref="B7:G7"/>
    <mergeCell ref="H7:W7"/>
    <mergeCell ref="B8:M8"/>
    <mergeCell ref="N8:R8"/>
    <mergeCell ref="S8:W8"/>
    <mergeCell ref="D9:J9"/>
    <mergeCell ref="K9:M9"/>
    <mergeCell ref="N9:R9"/>
    <mergeCell ref="D10:J10"/>
    <mergeCell ref="K10:M10"/>
    <mergeCell ref="N10:R10"/>
    <mergeCell ref="D11:J11"/>
    <mergeCell ref="K11:M11"/>
    <mergeCell ref="N11:R11"/>
    <mergeCell ref="D12:J12"/>
    <mergeCell ref="K12:M12"/>
    <mergeCell ref="N12:R12"/>
    <mergeCell ref="D13:J13"/>
    <mergeCell ref="K13:M13"/>
    <mergeCell ref="N13:R13"/>
    <mergeCell ref="D14:J14"/>
    <mergeCell ref="K14:M14"/>
    <mergeCell ref="N14:R14"/>
    <mergeCell ref="D15:J15"/>
    <mergeCell ref="K15:M15"/>
    <mergeCell ref="N15:R15"/>
    <mergeCell ref="D16:J16"/>
    <mergeCell ref="K16:M16"/>
    <mergeCell ref="N16:R16"/>
    <mergeCell ref="D17:J17"/>
    <mergeCell ref="K17:M17"/>
    <mergeCell ref="N17:R17"/>
    <mergeCell ref="D18:J18"/>
    <mergeCell ref="K18:M18"/>
    <mergeCell ref="N18:R18"/>
    <mergeCell ref="D19:J19"/>
    <mergeCell ref="K19:M19"/>
    <mergeCell ref="N19:R19"/>
    <mergeCell ref="D20:J20"/>
    <mergeCell ref="K20:M20"/>
    <mergeCell ref="N20:R20"/>
    <mergeCell ref="D21:J21"/>
    <mergeCell ref="K21:M21"/>
    <mergeCell ref="N21:R21"/>
    <mergeCell ref="D22:G22"/>
    <mergeCell ref="H22:W22"/>
    <mergeCell ref="D23:G23"/>
    <mergeCell ref="H23:W23"/>
    <mergeCell ref="J25:U25"/>
    <mergeCell ref="J29:U29"/>
    <mergeCell ref="J34:U34"/>
    <mergeCell ref="B9:B14"/>
    <mergeCell ref="B15:B21"/>
    <mergeCell ref="B28:F32"/>
    <mergeCell ref="B33:F37"/>
    <mergeCell ref="B22:C23"/>
    <mergeCell ref="B24:F27"/>
    <mergeCell ref="S15:W21"/>
    <mergeCell ref="S9:W14"/>
    <mergeCell ref="T5:U6"/>
    <mergeCell ref="V5:W6"/>
  </mergeCells>
  <pageMargins left="0.708661417322835" right="0.511811023622047" top="0.748031496062992" bottom="0.551181102362205" header="0.31496062992126" footer="0.31496062992126"/>
  <pageSetup paperSize="9" scale="87" orientation="portrait"/>
  <headerFooter/>
  <colBreaks count="1" manualBreakCount="1">
    <brk id="23" max="36" man="1"/>
  </colBreaks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37"/>
  <sheetViews>
    <sheetView view="pageBreakPreview" zoomScaleNormal="100" workbookViewId="0">
      <selection activeCell="N8" sqref="N8:R8"/>
    </sheetView>
  </sheetViews>
  <sheetFormatPr defaultColWidth="9" defaultRowHeight="14.4"/>
  <cols>
    <col min="1" max="1" width="1" customWidth="1"/>
    <col min="2" max="2" width="5.22222222222222" customWidth="1"/>
    <col min="3" max="3" width="3.66666666666667" customWidth="1"/>
    <col min="4" max="4" width="4.11111111111111" customWidth="1"/>
    <col min="5" max="5" width="4.44444444444444" customWidth="1"/>
    <col min="6" max="7" width="3.66666666666667" customWidth="1"/>
    <col min="8" max="8" width="4.44444444444444" customWidth="1"/>
    <col min="9" max="9" width="3.66666666666667" customWidth="1"/>
    <col min="10" max="10" width="5.77777777777778" customWidth="1"/>
    <col min="11" max="12" width="3.66666666666667" customWidth="1"/>
    <col min="13" max="13" width="3.11111111111111" customWidth="1"/>
    <col min="14" max="14" width="3.66666666666667" customWidth="1"/>
    <col min="15" max="15" width="4.77777777777778" customWidth="1"/>
    <col min="16" max="16" width="4.22222222222222" customWidth="1"/>
    <col min="17" max="17" width="4.33333333333333" customWidth="1"/>
    <col min="18" max="18" width="5.44444444444444" customWidth="1"/>
    <col min="19" max="19" width="3.66666666666667" customWidth="1"/>
    <col min="20" max="20" width="5.44444444444444" customWidth="1"/>
    <col min="21" max="21" width="3.88888888888889" customWidth="1"/>
    <col min="22" max="22" width="4.22222222222222" customWidth="1"/>
    <col min="23" max="23" width="5.88888888888889" customWidth="1"/>
    <col min="24" max="25" width="3.66666666666667" customWidth="1"/>
    <col min="224" max="224" width="5.11111111111111" customWidth="1"/>
    <col min="225" max="245" width="3.66666666666667" customWidth="1"/>
    <col min="480" max="480" width="5.11111111111111" customWidth="1"/>
    <col min="481" max="501" width="3.66666666666667" customWidth="1"/>
    <col min="736" max="736" width="5.11111111111111" customWidth="1"/>
    <col min="737" max="757" width="3.66666666666667" customWidth="1"/>
    <col min="992" max="992" width="5.11111111111111" customWidth="1"/>
    <col min="993" max="1013" width="3.66666666666667" customWidth="1"/>
    <col min="1248" max="1248" width="5.11111111111111" customWidth="1"/>
    <col min="1249" max="1269" width="3.66666666666667" customWidth="1"/>
    <col min="1504" max="1504" width="5.11111111111111" customWidth="1"/>
    <col min="1505" max="1525" width="3.66666666666667" customWidth="1"/>
    <col min="1760" max="1760" width="5.11111111111111" customWidth="1"/>
    <col min="1761" max="1781" width="3.66666666666667" customWidth="1"/>
    <col min="2016" max="2016" width="5.11111111111111" customWidth="1"/>
    <col min="2017" max="2037" width="3.66666666666667" customWidth="1"/>
    <col min="2272" max="2272" width="5.11111111111111" customWidth="1"/>
    <col min="2273" max="2293" width="3.66666666666667" customWidth="1"/>
    <col min="2528" max="2528" width="5.11111111111111" customWidth="1"/>
    <col min="2529" max="2549" width="3.66666666666667" customWidth="1"/>
    <col min="2784" max="2784" width="5.11111111111111" customWidth="1"/>
    <col min="2785" max="2805" width="3.66666666666667" customWidth="1"/>
    <col min="3040" max="3040" width="5.11111111111111" customWidth="1"/>
    <col min="3041" max="3061" width="3.66666666666667" customWidth="1"/>
    <col min="3296" max="3296" width="5.11111111111111" customWidth="1"/>
    <col min="3297" max="3317" width="3.66666666666667" customWidth="1"/>
    <col min="3552" max="3552" width="5.11111111111111" customWidth="1"/>
    <col min="3553" max="3573" width="3.66666666666667" customWidth="1"/>
    <col min="3808" max="3808" width="5.11111111111111" customWidth="1"/>
    <col min="3809" max="3829" width="3.66666666666667" customWidth="1"/>
    <col min="4064" max="4064" width="5.11111111111111" customWidth="1"/>
    <col min="4065" max="4085" width="3.66666666666667" customWidth="1"/>
    <col min="4320" max="4320" width="5.11111111111111" customWidth="1"/>
    <col min="4321" max="4341" width="3.66666666666667" customWidth="1"/>
    <col min="4576" max="4576" width="5.11111111111111" customWidth="1"/>
    <col min="4577" max="4597" width="3.66666666666667" customWidth="1"/>
    <col min="4832" max="4832" width="5.11111111111111" customWidth="1"/>
    <col min="4833" max="4853" width="3.66666666666667" customWidth="1"/>
    <col min="5088" max="5088" width="5.11111111111111" customWidth="1"/>
    <col min="5089" max="5109" width="3.66666666666667" customWidth="1"/>
    <col min="5344" max="5344" width="5.11111111111111" customWidth="1"/>
    <col min="5345" max="5365" width="3.66666666666667" customWidth="1"/>
    <col min="5600" max="5600" width="5.11111111111111" customWidth="1"/>
    <col min="5601" max="5621" width="3.66666666666667" customWidth="1"/>
    <col min="5856" max="5856" width="5.11111111111111" customWidth="1"/>
    <col min="5857" max="5877" width="3.66666666666667" customWidth="1"/>
    <col min="6112" max="6112" width="5.11111111111111" customWidth="1"/>
    <col min="6113" max="6133" width="3.66666666666667" customWidth="1"/>
    <col min="6368" max="6368" width="5.11111111111111" customWidth="1"/>
    <col min="6369" max="6389" width="3.66666666666667" customWidth="1"/>
    <col min="6624" max="6624" width="5.11111111111111" customWidth="1"/>
    <col min="6625" max="6645" width="3.66666666666667" customWidth="1"/>
    <col min="6880" max="6880" width="5.11111111111111" customWidth="1"/>
    <col min="6881" max="6901" width="3.66666666666667" customWidth="1"/>
    <col min="7136" max="7136" width="5.11111111111111" customWidth="1"/>
    <col min="7137" max="7157" width="3.66666666666667" customWidth="1"/>
    <col min="7392" max="7392" width="5.11111111111111" customWidth="1"/>
    <col min="7393" max="7413" width="3.66666666666667" customWidth="1"/>
    <col min="7648" max="7648" width="5.11111111111111" customWidth="1"/>
    <col min="7649" max="7669" width="3.66666666666667" customWidth="1"/>
    <col min="7904" max="7904" width="5.11111111111111" customWidth="1"/>
    <col min="7905" max="7925" width="3.66666666666667" customWidth="1"/>
    <col min="8160" max="8160" width="5.11111111111111" customWidth="1"/>
    <col min="8161" max="8181" width="3.66666666666667" customWidth="1"/>
    <col min="8416" max="8416" width="5.11111111111111" customWidth="1"/>
    <col min="8417" max="8437" width="3.66666666666667" customWidth="1"/>
    <col min="8672" max="8672" width="5.11111111111111" customWidth="1"/>
    <col min="8673" max="8693" width="3.66666666666667" customWidth="1"/>
    <col min="8928" max="8928" width="5.11111111111111" customWidth="1"/>
    <col min="8929" max="8949" width="3.66666666666667" customWidth="1"/>
    <col min="9184" max="9184" width="5.11111111111111" customWidth="1"/>
    <col min="9185" max="9205" width="3.66666666666667" customWidth="1"/>
    <col min="9440" max="9440" width="5.11111111111111" customWidth="1"/>
    <col min="9441" max="9461" width="3.66666666666667" customWidth="1"/>
    <col min="9696" max="9696" width="5.11111111111111" customWidth="1"/>
    <col min="9697" max="9717" width="3.66666666666667" customWidth="1"/>
    <col min="9952" max="9952" width="5.11111111111111" customWidth="1"/>
    <col min="9953" max="9973" width="3.66666666666667" customWidth="1"/>
    <col min="10208" max="10208" width="5.11111111111111" customWidth="1"/>
    <col min="10209" max="10229" width="3.66666666666667" customWidth="1"/>
    <col min="10464" max="10464" width="5.11111111111111" customWidth="1"/>
    <col min="10465" max="10485" width="3.66666666666667" customWidth="1"/>
    <col min="10720" max="10720" width="5.11111111111111" customWidth="1"/>
    <col min="10721" max="10741" width="3.66666666666667" customWidth="1"/>
    <col min="10976" max="10976" width="5.11111111111111" customWidth="1"/>
    <col min="10977" max="10997" width="3.66666666666667" customWidth="1"/>
    <col min="11232" max="11232" width="5.11111111111111" customWidth="1"/>
    <col min="11233" max="11253" width="3.66666666666667" customWidth="1"/>
    <col min="11488" max="11488" width="5.11111111111111" customWidth="1"/>
    <col min="11489" max="11509" width="3.66666666666667" customWidth="1"/>
    <col min="11744" max="11744" width="5.11111111111111" customWidth="1"/>
    <col min="11745" max="11765" width="3.66666666666667" customWidth="1"/>
    <col min="12000" max="12000" width="5.11111111111111" customWidth="1"/>
    <col min="12001" max="12021" width="3.66666666666667" customWidth="1"/>
    <col min="12256" max="12256" width="5.11111111111111" customWidth="1"/>
    <col min="12257" max="12277" width="3.66666666666667" customWidth="1"/>
    <col min="12512" max="12512" width="5.11111111111111" customWidth="1"/>
    <col min="12513" max="12533" width="3.66666666666667" customWidth="1"/>
    <col min="12768" max="12768" width="5.11111111111111" customWidth="1"/>
    <col min="12769" max="12789" width="3.66666666666667" customWidth="1"/>
    <col min="13024" max="13024" width="5.11111111111111" customWidth="1"/>
    <col min="13025" max="13045" width="3.66666666666667" customWidth="1"/>
    <col min="13280" max="13280" width="5.11111111111111" customWidth="1"/>
    <col min="13281" max="13301" width="3.66666666666667" customWidth="1"/>
    <col min="13536" max="13536" width="5.11111111111111" customWidth="1"/>
    <col min="13537" max="13557" width="3.66666666666667" customWidth="1"/>
    <col min="13792" max="13792" width="5.11111111111111" customWidth="1"/>
    <col min="13793" max="13813" width="3.66666666666667" customWidth="1"/>
    <col min="14048" max="14048" width="5.11111111111111" customWidth="1"/>
    <col min="14049" max="14069" width="3.66666666666667" customWidth="1"/>
    <col min="14304" max="14304" width="5.11111111111111" customWidth="1"/>
    <col min="14305" max="14325" width="3.66666666666667" customWidth="1"/>
    <col min="14560" max="14560" width="5.11111111111111" customWidth="1"/>
    <col min="14561" max="14581" width="3.66666666666667" customWidth="1"/>
    <col min="14816" max="14816" width="5.11111111111111" customWidth="1"/>
    <col min="14817" max="14837" width="3.66666666666667" customWidth="1"/>
    <col min="15072" max="15072" width="5.11111111111111" customWidth="1"/>
    <col min="15073" max="15093" width="3.66666666666667" customWidth="1"/>
    <col min="15328" max="15328" width="5.11111111111111" customWidth="1"/>
    <col min="15329" max="15349" width="3.66666666666667" customWidth="1"/>
    <col min="15584" max="15584" width="5.11111111111111" customWidth="1"/>
    <col min="15585" max="15605" width="3.66666666666667" customWidth="1"/>
    <col min="15840" max="15840" width="5.11111111111111" customWidth="1"/>
    <col min="15841" max="15861" width="3.66666666666667" customWidth="1"/>
  </cols>
  <sheetData>
    <row r="1" s="1" customFormat="1" ht="50.25" customHeight="1" spans="2:2">
      <c r="B1" s="2" t="s">
        <v>44</v>
      </c>
    </row>
    <row r="2" s="1" customFormat="1" ht="15" customHeight="1" spans="2:23"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2" t="s">
        <v>105</v>
      </c>
      <c r="S2" s="26"/>
      <c r="T2" s="26"/>
      <c r="U2" s="26"/>
      <c r="V2" s="26"/>
      <c r="W2" s="26"/>
    </row>
    <row r="3" ht="33" customHeight="1" spans="1:23">
      <c r="A3" s="4"/>
      <c r="B3" s="5" t="s">
        <v>0</v>
      </c>
      <c r="C3" s="6"/>
      <c r="D3" s="7"/>
      <c r="E3" s="8" t="s">
        <v>9</v>
      </c>
      <c r="F3" s="6"/>
      <c r="G3" s="6"/>
      <c r="H3" s="6"/>
      <c r="I3" s="6"/>
      <c r="J3" s="6"/>
      <c r="K3" s="6"/>
      <c r="L3" s="6"/>
      <c r="M3" s="6"/>
      <c r="N3" s="6"/>
      <c r="O3" s="7"/>
      <c r="P3" s="8" t="s">
        <v>1</v>
      </c>
      <c r="Q3" s="6"/>
      <c r="R3" s="7"/>
      <c r="S3" s="9" t="s">
        <v>41</v>
      </c>
      <c r="T3" s="6"/>
      <c r="U3" s="6"/>
      <c r="V3" s="6"/>
      <c r="W3" s="7"/>
    </row>
    <row r="4" ht="64.95" customHeight="1" spans="1:23">
      <c r="A4" s="4"/>
      <c r="B4" s="9" t="s">
        <v>48</v>
      </c>
      <c r="C4" s="6"/>
      <c r="D4" s="7"/>
      <c r="E4" s="9" t="s">
        <v>49</v>
      </c>
      <c r="F4" s="6"/>
      <c r="G4" s="6"/>
      <c r="H4" s="7"/>
      <c r="I4" s="30" t="s">
        <v>50</v>
      </c>
      <c r="J4" s="6"/>
      <c r="K4" s="7"/>
      <c r="L4" s="8" t="s">
        <v>51</v>
      </c>
      <c r="M4" s="6"/>
      <c r="N4" s="6"/>
      <c r="O4" s="6"/>
      <c r="P4" s="6"/>
      <c r="Q4" s="6"/>
      <c r="R4" s="6"/>
      <c r="S4" s="6"/>
      <c r="T4" s="6"/>
      <c r="U4" s="6"/>
      <c r="V4" s="6"/>
      <c r="W4" s="7"/>
    </row>
    <row r="5" ht="30" customHeight="1" spans="1:23">
      <c r="A5" s="4"/>
      <c r="B5" s="10" t="s">
        <v>52</v>
      </c>
      <c r="C5" s="6"/>
      <c r="D5" s="7"/>
      <c r="E5" s="8" t="s">
        <v>11</v>
      </c>
      <c r="F5" s="6"/>
      <c r="G5" s="6"/>
      <c r="H5" s="6"/>
      <c r="I5" s="6"/>
      <c r="J5" s="6"/>
      <c r="K5" s="6"/>
      <c r="L5" s="6"/>
      <c r="M5" s="6"/>
      <c r="N5" s="6"/>
      <c r="O5" s="7"/>
      <c r="P5" s="9" t="s">
        <v>54</v>
      </c>
      <c r="Q5" s="7"/>
      <c r="R5" s="9" t="s">
        <v>12</v>
      </c>
      <c r="S5" s="7"/>
      <c r="T5" s="9" t="s">
        <v>6</v>
      </c>
      <c r="U5" s="18"/>
      <c r="V5" s="33" t="s">
        <v>40</v>
      </c>
      <c r="W5" s="18"/>
    </row>
    <row r="6" ht="32.25" customHeight="1" spans="1:23">
      <c r="A6" s="4"/>
      <c r="B6" s="9" t="s">
        <v>56</v>
      </c>
      <c r="C6" s="6"/>
      <c r="D6" s="7"/>
      <c r="E6" s="9" t="s">
        <v>13</v>
      </c>
      <c r="F6" s="6"/>
      <c r="G6" s="6"/>
      <c r="H6" s="6"/>
      <c r="I6" s="6"/>
      <c r="J6" s="6"/>
      <c r="K6" s="6"/>
      <c r="L6" s="6"/>
      <c r="M6" s="6"/>
      <c r="N6" s="6"/>
      <c r="O6" s="7"/>
      <c r="P6" s="9" t="s">
        <v>54</v>
      </c>
      <c r="Q6" s="7"/>
      <c r="R6" s="9" t="s">
        <v>14</v>
      </c>
      <c r="S6" s="7"/>
      <c r="T6" s="19"/>
      <c r="U6" s="20"/>
      <c r="V6" s="19"/>
      <c r="W6" s="20"/>
    </row>
    <row r="7" ht="37.5" customHeight="1" spans="1:23">
      <c r="A7" s="4"/>
      <c r="B7" s="9" t="s">
        <v>59</v>
      </c>
      <c r="C7" s="6"/>
      <c r="D7" s="6"/>
      <c r="E7" s="6"/>
      <c r="F7" s="6"/>
      <c r="G7" s="7"/>
      <c r="H7" s="9" t="s">
        <v>60</v>
      </c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7"/>
    </row>
    <row r="8" ht="45" customHeight="1" spans="1:23">
      <c r="A8" s="4"/>
      <c r="B8" s="5" t="s">
        <v>61</v>
      </c>
      <c r="C8" s="6"/>
      <c r="D8" s="6"/>
      <c r="E8" s="6"/>
      <c r="F8" s="6"/>
      <c r="G8" s="6"/>
      <c r="H8" s="6"/>
      <c r="I8" s="6"/>
      <c r="J8" s="6"/>
      <c r="K8" s="6"/>
      <c r="L8" s="6"/>
      <c r="M8" s="7"/>
      <c r="N8" s="5" t="s">
        <v>62</v>
      </c>
      <c r="O8" s="6"/>
      <c r="P8" s="6"/>
      <c r="Q8" s="6"/>
      <c r="R8" s="7"/>
      <c r="S8" s="11" t="s">
        <v>63</v>
      </c>
      <c r="T8" s="6"/>
      <c r="U8" s="6"/>
      <c r="V8" s="6"/>
      <c r="W8" s="7"/>
    </row>
    <row r="9" ht="30" customHeight="1" spans="1:23">
      <c r="A9" s="4"/>
      <c r="B9" s="11" t="s">
        <v>64</v>
      </c>
      <c r="C9" s="5">
        <v>1</v>
      </c>
      <c r="D9" s="12" t="s">
        <v>65</v>
      </c>
      <c r="E9" s="6"/>
      <c r="F9" s="6"/>
      <c r="G9" s="6"/>
      <c r="H9" s="6"/>
      <c r="I9" s="6"/>
      <c r="J9" s="7"/>
      <c r="K9" s="5" t="s">
        <v>66</v>
      </c>
      <c r="L9" s="6"/>
      <c r="M9" s="7"/>
      <c r="N9" s="5" t="s">
        <v>67</v>
      </c>
      <c r="O9" s="6"/>
      <c r="P9" s="6"/>
      <c r="Q9" s="6"/>
      <c r="R9" s="7"/>
      <c r="S9" s="34" t="s">
        <v>67</v>
      </c>
      <c r="T9" s="21"/>
      <c r="U9" s="21"/>
      <c r="V9" s="21"/>
      <c r="W9" s="18"/>
    </row>
    <row r="10" ht="24.9" customHeight="1" spans="1:23">
      <c r="A10" s="4"/>
      <c r="B10" s="13"/>
      <c r="C10" s="5">
        <v>2</v>
      </c>
      <c r="D10" s="14" t="s">
        <v>68</v>
      </c>
      <c r="E10" s="6"/>
      <c r="F10" s="6"/>
      <c r="G10" s="6"/>
      <c r="H10" s="6"/>
      <c r="I10" s="6"/>
      <c r="J10" s="7"/>
      <c r="K10" s="5" t="s">
        <v>69</v>
      </c>
      <c r="L10" s="6"/>
      <c r="M10" s="7"/>
      <c r="N10" s="5" t="s">
        <v>67</v>
      </c>
      <c r="O10" s="6"/>
      <c r="P10" s="6"/>
      <c r="Q10" s="6"/>
      <c r="R10" s="7"/>
      <c r="S10" s="23"/>
      <c r="W10" s="4"/>
    </row>
    <row r="11" ht="24.9" customHeight="1" spans="1:23">
      <c r="A11" s="4"/>
      <c r="B11" s="13"/>
      <c r="C11" s="5">
        <v>3</v>
      </c>
      <c r="D11" s="12" t="s">
        <v>70</v>
      </c>
      <c r="E11" s="6"/>
      <c r="F11" s="6"/>
      <c r="G11" s="6"/>
      <c r="H11" s="6"/>
      <c r="I11" s="6"/>
      <c r="J11" s="7"/>
      <c r="K11" s="5" t="s">
        <v>71</v>
      </c>
      <c r="L11" s="6"/>
      <c r="M11" s="7"/>
      <c r="N11" s="5" t="s">
        <v>67</v>
      </c>
      <c r="O11" s="6"/>
      <c r="P11" s="6"/>
      <c r="Q11" s="6"/>
      <c r="R11" s="7"/>
      <c r="S11" s="23"/>
      <c r="W11" s="4"/>
    </row>
    <row r="12" ht="24.9" customHeight="1" spans="1:23">
      <c r="A12" s="4"/>
      <c r="B12" s="13"/>
      <c r="C12" s="5">
        <v>4</v>
      </c>
      <c r="D12" s="12" t="s">
        <v>72</v>
      </c>
      <c r="E12" s="6"/>
      <c r="F12" s="6"/>
      <c r="G12" s="6"/>
      <c r="H12" s="6"/>
      <c r="I12" s="6"/>
      <c r="J12" s="7"/>
      <c r="K12" s="5" t="s">
        <v>73</v>
      </c>
      <c r="L12" s="6"/>
      <c r="M12" s="7"/>
      <c r="N12" s="5" t="s">
        <v>67</v>
      </c>
      <c r="O12" s="6"/>
      <c r="P12" s="6"/>
      <c r="Q12" s="6"/>
      <c r="R12" s="7"/>
      <c r="S12" s="23"/>
      <c r="W12" s="4"/>
    </row>
    <row r="13" ht="30" customHeight="1" spans="1:23">
      <c r="A13" s="4"/>
      <c r="B13" s="13"/>
      <c r="C13" s="5">
        <v>5</v>
      </c>
      <c r="D13" s="12" t="s">
        <v>74</v>
      </c>
      <c r="E13" s="6"/>
      <c r="F13" s="6"/>
      <c r="G13" s="6"/>
      <c r="H13" s="6"/>
      <c r="I13" s="6"/>
      <c r="J13" s="7"/>
      <c r="K13" s="5" t="s">
        <v>75</v>
      </c>
      <c r="L13" s="6"/>
      <c r="M13" s="7"/>
      <c r="N13" s="5" t="s">
        <v>67</v>
      </c>
      <c r="O13" s="6"/>
      <c r="P13" s="6"/>
      <c r="Q13" s="6"/>
      <c r="R13" s="7"/>
      <c r="S13" s="23"/>
      <c r="W13" s="4"/>
    </row>
    <row r="14" ht="24.9" customHeight="1" spans="1:23">
      <c r="A14" s="4"/>
      <c r="B14" s="15"/>
      <c r="C14" s="5">
        <v>6</v>
      </c>
      <c r="D14" s="12" t="s">
        <v>76</v>
      </c>
      <c r="E14" s="6"/>
      <c r="F14" s="6"/>
      <c r="G14" s="6"/>
      <c r="H14" s="6"/>
      <c r="I14" s="6"/>
      <c r="J14" s="7"/>
      <c r="K14" s="5" t="s">
        <v>77</v>
      </c>
      <c r="L14" s="6"/>
      <c r="M14" s="7"/>
      <c r="N14" s="5" t="s">
        <v>67</v>
      </c>
      <c r="O14" s="6"/>
      <c r="P14" s="6"/>
      <c r="Q14" s="6"/>
      <c r="R14" s="7"/>
      <c r="S14" s="23"/>
      <c r="W14" s="4"/>
    </row>
    <row r="15" ht="24.9" customHeight="1" spans="1:23">
      <c r="A15" s="4"/>
      <c r="B15" s="11" t="s">
        <v>78</v>
      </c>
      <c r="C15" s="5">
        <v>1</v>
      </c>
      <c r="D15" s="16" t="s">
        <v>79</v>
      </c>
      <c r="E15" s="6"/>
      <c r="F15" s="6"/>
      <c r="G15" s="6"/>
      <c r="H15" s="6"/>
      <c r="I15" s="6"/>
      <c r="J15" s="7"/>
      <c r="K15" s="5" t="s">
        <v>80</v>
      </c>
      <c r="L15" s="6"/>
      <c r="M15" s="7"/>
      <c r="N15" s="5" t="s">
        <v>67</v>
      </c>
      <c r="O15" s="6"/>
      <c r="P15" s="6"/>
      <c r="Q15" s="6"/>
      <c r="R15" s="7"/>
      <c r="S15" s="35" t="s">
        <v>81</v>
      </c>
      <c r="T15" s="21"/>
      <c r="U15" s="21"/>
      <c r="V15" s="21"/>
      <c r="W15" s="18"/>
    </row>
    <row r="16" ht="24.9" customHeight="1" spans="1:23">
      <c r="A16" s="4"/>
      <c r="B16" s="13"/>
      <c r="C16" s="5">
        <v>2</v>
      </c>
      <c r="D16" s="16" t="s">
        <v>82</v>
      </c>
      <c r="E16" s="6"/>
      <c r="F16" s="6"/>
      <c r="G16" s="6"/>
      <c r="H16" s="6"/>
      <c r="I16" s="6"/>
      <c r="J16" s="7"/>
      <c r="K16" s="5" t="s">
        <v>83</v>
      </c>
      <c r="L16" s="6"/>
      <c r="M16" s="7"/>
      <c r="N16" s="5" t="s">
        <v>67</v>
      </c>
      <c r="O16" s="6"/>
      <c r="P16" s="6"/>
      <c r="Q16" s="6"/>
      <c r="R16" s="7"/>
      <c r="S16" s="23"/>
      <c r="W16" s="4"/>
    </row>
    <row r="17" ht="24.9" customHeight="1" spans="1:23">
      <c r="A17" s="4"/>
      <c r="B17" s="13"/>
      <c r="C17" s="5">
        <v>3</v>
      </c>
      <c r="D17" s="16" t="s">
        <v>84</v>
      </c>
      <c r="E17" s="6"/>
      <c r="F17" s="6"/>
      <c r="G17" s="6"/>
      <c r="H17" s="6"/>
      <c r="I17" s="6"/>
      <c r="J17" s="7"/>
      <c r="K17" s="5" t="s">
        <v>85</v>
      </c>
      <c r="L17" s="6"/>
      <c r="M17" s="7"/>
      <c r="N17" s="5" t="s">
        <v>67</v>
      </c>
      <c r="O17" s="6"/>
      <c r="P17" s="6"/>
      <c r="Q17" s="6"/>
      <c r="R17" s="7"/>
      <c r="S17" s="23"/>
      <c r="W17" s="4"/>
    </row>
    <row r="18" ht="24.9" customHeight="1" spans="1:23">
      <c r="A18" s="4"/>
      <c r="B18" s="13"/>
      <c r="C18" s="5">
        <v>4</v>
      </c>
      <c r="D18" s="17" t="s">
        <v>86</v>
      </c>
      <c r="E18" s="6"/>
      <c r="F18" s="6"/>
      <c r="G18" s="6"/>
      <c r="H18" s="6"/>
      <c r="I18" s="6"/>
      <c r="J18" s="7"/>
      <c r="K18" s="5" t="s">
        <v>87</v>
      </c>
      <c r="L18" s="6"/>
      <c r="M18" s="7"/>
      <c r="N18" s="5" t="s">
        <v>67</v>
      </c>
      <c r="O18" s="6"/>
      <c r="P18" s="6"/>
      <c r="Q18" s="6"/>
      <c r="R18" s="7"/>
      <c r="S18" s="23"/>
      <c r="W18" s="4"/>
    </row>
    <row r="19" ht="24.9" customHeight="1" spans="1:23">
      <c r="A19" s="4"/>
      <c r="B19" s="13"/>
      <c r="C19" s="5">
        <v>5</v>
      </c>
      <c r="D19" s="17" t="s">
        <v>88</v>
      </c>
      <c r="E19" s="6"/>
      <c r="F19" s="6"/>
      <c r="G19" s="6"/>
      <c r="H19" s="6"/>
      <c r="I19" s="6"/>
      <c r="J19" s="7"/>
      <c r="K19" s="5" t="s">
        <v>89</v>
      </c>
      <c r="L19" s="6"/>
      <c r="M19" s="7"/>
      <c r="N19" s="5" t="s">
        <v>67</v>
      </c>
      <c r="O19" s="6"/>
      <c r="P19" s="6"/>
      <c r="Q19" s="6"/>
      <c r="R19" s="7"/>
      <c r="S19" s="23"/>
      <c r="W19" s="4"/>
    </row>
    <row r="20" ht="24.9" customHeight="1" spans="1:23">
      <c r="A20" s="4"/>
      <c r="B20" s="13"/>
      <c r="C20" s="5">
        <v>6</v>
      </c>
      <c r="D20" s="17" t="s">
        <v>90</v>
      </c>
      <c r="E20" s="6"/>
      <c r="F20" s="6"/>
      <c r="G20" s="6"/>
      <c r="H20" s="6"/>
      <c r="I20" s="6"/>
      <c r="J20" s="7"/>
      <c r="K20" s="5" t="s">
        <v>91</v>
      </c>
      <c r="L20" s="6"/>
      <c r="M20" s="7"/>
      <c r="N20" s="5" t="s">
        <v>67</v>
      </c>
      <c r="O20" s="6"/>
      <c r="P20" s="6"/>
      <c r="Q20" s="6"/>
      <c r="R20" s="7"/>
      <c r="S20" s="23"/>
      <c r="W20" s="4"/>
    </row>
    <row r="21" ht="24.9" customHeight="1" spans="1:23">
      <c r="A21" s="4"/>
      <c r="B21" s="15"/>
      <c r="C21" s="5">
        <v>7</v>
      </c>
      <c r="D21" s="17" t="s">
        <v>92</v>
      </c>
      <c r="E21" s="6"/>
      <c r="F21" s="6"/>
      <c r="G21" s="6"/>
      <c r="H21" s="6"/>
      <c r="I21" s="6"/>
      <c r="J21" s="7"/>
      <c r="K21" s="5" t="s">
        <v>93</v>
      </c>
      <c r="L21" s="6"/>
      <c r="M21" s="7"/>
      <c r="N21" s="5" t="s">
        <v>67</v>
      </c>
      <c r="O21" s="6"/>
      <c r="P21" s="6"/>
      <c r="Q21" s="6"/>
      <c r="R21" s="7"/>
      <c r="S21" s="19"/>
      <c r="T21" s="26"/>
      <c r="U21" s="26"/>
      <c r="V21" s="26"/>
      <c r="W21" s="20"/>
    </row>
    <row r="22" ht="22.5" customHeight="1" spans="1:23">
      <c r="A22" s="4"/>
      <c r="B22" s="11" t="s">
        <v>94</v>
      </c>
      <c r="C22" s="18"/>
      <c r="D22" s="11" t="s">
        <v>95</v>
      </c>
      <c r="E22" s="6"/>
      <c r="F22" s="6"/>
      <c r="G22" s="7"/>
      <c r="H22" s="17" t="s">
        <v>96</v>
      </c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7"/>
    </row>
    <row r="23" ht="39.75" customHeight="1" spans="1:23">
      <c r="A23" s="4"/>
      <c r="B23" s="19"/>
      <c r="C23" s="20"/>
      <c r="D23" s="11" t="s">
        <v>97</v>
      </c>
      <c r="E23" s="6"/>
      <c r="F23" s="6"/>
      <c r="G23" s="7"/>
      <c r="H23" s="17" t="s">
        <v>98</v>
      </c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7"/>
    </row>
    <row r="24" ht="12" customHeight="1" spans="1:23">
      <c r="A24" s="4"/>
      <c r="B24" s="9" t="s">
        <v>99</v>
      </c>
      <c r="C24" s="21"/>
      <c r="D24" s="21"/>
      <c r="E24" s="21"/>
      <c r="F24" s="18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36"/>
    </row>
    <row r="25" ht="26.25" customHeight="1" spans="1:23">
      <c r="A25" s="4"/>
      <c r="B25" s="23"/>
      <c r="F25" s="4"/>
      <c r="G25" s="24"/>
      <c r="H25" s="24"/>
      <c r="I25" s="24"/>
      <c r="J25" s="31" t="s">
        <v>100</v>
      </c>
      <c r="V25" s="24"/>
      <c r="W25" s="37"/>
    </row>
    <row r="26" ht="22.5" customHeight="1" spans="1:23">
      <c r="A26" s="4"/>
      <c r="B26" s="23"/>
      <c r="F26" s="4"/>
      <c r="G26" s="25" t="s">
        <v>106</v>
      </c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38" t="s">
        <v>107</v>
      </c>
      <c r="T26" s="38" t="s">
        <v>108</v>
      </c>
      <c r="U26" s="38"/>
      <c r="V26" s="38" t="s">
        <v>109</v>
      </c>
      <c r="W26" s="37"/>
    </row>
    <row r="27" ht="0.75" customHeight="1" spans="1:23">
      <c r="A27" s="4"/>
      <c r="B27" s="19"/>
      <c r="C27" s="26"/>
      <c r="D27" s="26"/>
      <c r="E27" s="26"/>
      <c r="F27" s="20"/>
      <c r="G27" s="27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39"/>
    </row>
    <row r="28" ht="16.5" customHeight="1" spans="1:23">
      <c r="A28" s="4"/>
      <c r="B28" s="29" t="s">
        <v>102</v>
      </c>
      <c r="C28" s="21"/>
      <c r="D28" s="21"/>
      <c r="E28" s="21"/>
      <c r="F28" s="18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37"/>
    </row>
    <row r="29" ht="18.75" customHeight="1" spans="1:23">
      <c r="A29" s="4"/>
      <c r="F29" s="4"/>
      <c r="G29" s="24"/>
      <c r="H29" s="24"/>
      <c r="I29" s="24"/>
      <c r="J29" s="31" t="s">
        <v>100</v>
      </c>
      <c r="V29" s="24"/>
      <c r="W29" s="37"/>
    </row>
    <row r="30" ht="3.75" customHeight="1" spans="1:23">
      <c r="A30" s="4"/>
      <c r="F30" s="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37"/>
    </row>
    <row r="31" ht="23.25" customHeight="1" spans="1:23">
      <c r="A31" s="4"/>
      <c r="F31" s="4"/>
      <c r="G31" s="25" t="s">
        <v>106</v>
      </c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38" t="s">
        <v>107</v>
      </c>
      <c r="T31" s="38" t="s">
        <v>108</v>
      </c>
      <c r="U31" s="38"/>
      <c r="V31" s="38" t="s">
        <v>109</v>
      </c>
      <c r="W31" s="37"/>
    </row>
    <row r="32" ht="6" customHeight="1" spans="1:23">
      <c r="A32" s="4"/>
      <c r="B32" s="26"/>
      <c r="C32" s="26"/>
      <c r="D32" s="26"/>
      <c r="E32" s="26"/>
      <c r="F32" s="20"/>
      <c r="G32" s="27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39"/>
    </row>
    <row r="33" ht="14.25" customHeight="1" spans="1:23">
      <c r="A33" s="4"/>
      <c r="B33" s="29" t="s">
        <v>103</v>
      </c>
      <c r="C33" s="21"/>
      <c r="D33" s="21"/>
      <c r="E33" s="21"/>
      <c r="F33" s="18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37"/>
    </row>
    <row r="34" ht="18" customHeight="1" spans="1:23">
      <c r="A34" s="4"/>
      <c r="F34" s="4"/>
      <c r="G34" s="24"/>
      <c r="H34" s="24"/>
      <c r="I34" s="24"/>
      <c r="J34" s="31" t="s">
        <v>100</v>
      </c>
      <c r="V34" s="24"/>
      <c r="W34" s="37"/>
    </row>
    <row r="35" ht="15.75" customHeight="1" spans="1:23">
      <c r="A35" s="4"/>
      <c r="F35" s="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37"/>
    </row>
    <row r="36" customHeight="1" spans="1:23">
      <c r="A36" s="4"/>
      <c r="F36" s="4"/>
      <c r="G36" s="25" t="s">
        <v>110</v>
      </c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38" t="s">
        <v>107</v>
      </c>
      <c r="T36" s="38" t="s">
        <v>108</v>
      </c>
      <c r="U36" s="38"/>
      <c r="V36" s="38" t="s">
        <v>109</v>
      </c>
      <c r="W36" s="37"/>
    </row>
    <row r="37" ht="6" customHeight="1" spans="1:23">
      <c r="A37" s="4"/>
      <c r="B37" s="26"/>
      <c r="C37" s="26"/>
      <c r="D37" s="26"/>
      <c r="E37" s="26"/>
      <c r="F37" s="20"/>
      <c r="G37" s="27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39"/>
    </row>
  </sheetData>
  <mergeCells count="79">
    <mergeCell ref="B1:W1"/>
    <mergeCell ref="R2:W2"/>
    <mergeCell ref="B3:D3"/>
    <mergeCell ref="E3:O3"/>
    <mergeCell ref="P3:R3"/>
    <mergeCell ref="S3:W3"/>
    <mergeCell ref="B4:D4"/>
    <mergeCell ref="E4:H4"/>
    <mergeCell ref="I4:K4"/>
    <mergeCell ref="L4:W4"/>
    <mergeCell ref="B5:D5"/>
    <mergeCell ref="E5:O5"/>
    <mergeCell ref="P5:Q5"/>
    <mergeCell ref="R5:S5"/>
    <mergeCell ref="B6:D6"/>
    <mergeCell ref="E6:O6"/>
    <mergeCell ref="P6:Q6"/>
    <mergeCell ref="R6:S6"/>
    <mergeCell ref="B7:G7"/>
    <mergeCell ref="H7:W7"/>
    <mergeCell ref="B8:M8"/>
    <mergeCell ref="N8:R8"/>
    <mergeCell ref="S8:W8"/>
    <mergeCell ref="D9:J9"/>
    <mergeCell ref="K9:M9"/>
    <mergeCell ref="N9:R9"/>
    <mergeCell ref="D10:J10"/>
    <mergeCell ref="K10:M10"/>
    <mergeCell ref="N10:R10"/>
    <mergeCell ref="D11:J11"/>
    <mergeCell ref="K11:M11"/>
    <mergeCell ref="N11:R11"/>
    <mergeCell ref="D12:J12"/>
    <mergeCell ref="K12:M12"/>
    <mergeCell ref="N12:R12"/>
    <mergeCell ref="D13:J13"/>
    <mergeCell ref="K13:M13"/>
    <mergeCell ref="N13:R13"/>
    <mergeCell ref="D14:J14"/>
    <mergeCell ref="K14:M14"/>
    <mergeCell ref="N14:R14"/>
    <mergeCell ref="D15:J15"/>
    <mergeCell ref="K15:M15"/>
    <mergeCell ref="N15:R15"/>
    <mergeCell ref="D16:J16"/>
    <mergeCell ref="K16:M16"/>
    <mergeCell ref="N16:R16"/>
    <mergeCell ref="D17:J17"/>
    <mergeCell ref="K17:M17"/>
    <mergeCell ref="N17:R17"/>
    <mergeCell ref="D18:J18"/>
    <mergeCell ref="K18:M18"/>
    <mergeCell ref="N18:R18"/>
    <mergeCell ref="D19:J19"/>
    <mergeCell ref="K19:M19"/>
    <mergeCell ref="N19:R19"/>
    <mergeCell ref="D20:J20"/>
    <mergeCell ref="K20:M20"/>
    <mergeCell ref="N20:R20"/>
    <mergeCell ref="D21:J21"/>
    <mergeCell ref="K21:M21"/>
    <mergeCell ref="N21:R21"/>
    <mergeCell ref="D22:G22"/>
    <mergeCell ref="H22:W22"/>
    <mergeCell ref="D23:G23"/>
    <mergeCell ref="H23:W23"/>
    <mergeCell ref="J25:U25"/>
    <mergeCell ref="J29:U29"/>
    <mergeCell ref="J34:U34"/>
    <mergeCell ref="B9:B14"/>
    <mergeCell ref="B15:B21"/>
    <mergeCell ref="B28:F32"/>
    <mergeCell ref="B33:F37"/>
    <mergeCell ref="B22:C23"/>
    <mergeCell ref="B24:F27"/>
    <mergeCell ref="S15:W21"/>
    <mergeCell ref="S9:W14"/>
    <mergeCell ref="T5:U6"/>
    <mergeCell ref="V5:W6"/>
  </mergeCells>
  <pageMargins left="0.708661417322835" right="0.511811023622047" top="0.748031496062992" bottom="0.551181102362205" header="0.31496062992126" footer="0.31496062992126"/>
  <pageSetup paperSize="9" scale="87" orientation="portrait"/>
  <headerFooter/>
  <colBreaks count="1" manualBreakCount="1">
    <brk id="23" max="3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37"/>
  <sheetViews>
    <sheetView view="pageBreakPreview" zoomScaleNormal="100" topLeftCell="A19" workbookViewId="0">
      <selection activeCell="N9" sqref="N9:R9"/>
    </sheetView>
  </sheetViews>
  <sheetFormatPr defaultColWidth="9" defaultRowHeight="14.4"/>
  <cols>
    <col min="1" max="1" width="1" customWidth="1"/>
    <col min="2" max="2" width="5.22222222222222" customWidth="1"/>
    <col min="3" max="3" width="3.66666666666667" customWidth="1"/>
    <col min="4" max="4" width="4.11111111111111" customWidth="1"/>
    <col min="5" max="5" width="4.44444444444444" customWidth="1"/>
    <col min="6" max="7" width="3.66666666666667" customWidth="1"/>
    <col min="8" max="8" width="4.44444444444444" customWidth="1"/>
    <col min="9" max="9" width="3.66666666666667" customWidth="1"/>
    <col min="10" max="10" width="5.77777777777778" customWidth="1"/>
    <col min="11" max="12" width="3.66666666666667" customWidth="1"/>
    <col min="13" max="13" width="3.11111111111111" customWidth="1"/>
    <col min="14" max="14" width="3.66666666666667" customWidth="1"/>
    <col min="15" max="15" width="4.77777777777778" customWidth="1"/>
    <col min="16" max="16" width="4.22222222222222" customWidth="1"/>
    <col min="17" max="17" width="4.33333333333333" customWidth="1"/>
    <col min="18" max="18" width="5.44444444444444" customWidth="1"/>
    <col min="19" max="19" width="3.66666666666667" customWidth="1"/>
    <col min="20" max="20" width="5.44444444444444" customWidth="1"/>
    <col min="21" max="21" width="3.88888888888889" customWidth="1"/>
    <col min="22" max="22" width="4.22222222222222" customWidth="1"/>
    <col min="23" max="23" width="5.88888888888889" customWidth="1"/>
    <col min="24" max="25" width="3.66666666666667" customWidth="1"/>
    <col min="224" max="224" width="5.11111111111111" customWidth="1"/>
    <col min="225" max="245" width="3.66666666666667" customWidth="1"/>
    <col min="480" max="480" width="5.11111111111111" customWidth="1"/>
    <col min="481" max="501" width="3.66666666666667" customWidth="1"/>
    <col min="736" max="736" width="5.11111111111111" customWidth="1"/>
    <col min="737" max="757" width="3.66666666666667" customWidth="1"/>
    <col min="992" max="992" width="5.11111111111111" customWidth="1"/>
    <col min="993" max="1013" width="3.66666666666667" customWidth="1"/>
    <col min="1248" max="1248" width="5.11111111111111" customWidth="1"/>
    <col min="1249" max="1269" width="3.66666666666667" customWidth="1"/>
    <col min="1504" max="1504" width="5.11111111111111" customWidth="1"/>
    <col min="1505" max="1525" width="3.66666666666667" customWidth="1"/>
    <col min="1760" max="1760" width="5.11111111111111" customWidth="1"/>
    <col min="1761" max="1781" width="3.66666666666667" customWidth="1"/>
    <col min="2016" max="2016" width="5.11111111111111" customWidth="1"/>
    <col min="2017" max="2037" width="3.66666666666667" customWidth="1"/>
    <col min="2272" max="2272" width="5.11111111111111" customWidth="1"/>
    <col min="2273" max="2293" width="3.66666666666667" customWidth="1"/>
    <col min="2528" max="2528" width="5.11111111111111" customWidth="1"/>
    <col min="2529" max="2549" width="3.66666666666667" customWidth="1"/>
    <col min="2784" max="2784" width="5.11111111111111" customWidth="1"/>
    <col min="2785" max="2805" width="3.66666666666667" customWidth="1"/>
    <col min="3040" max="3040" width="5.11111111111111" customWidth="1"/>
    <col min="3041" max="3061" width="3.66666666666667" customWidth="1"/>
    <col min="3296" max="3296" width="5.11111111111111" customWidth="1"/>
    <col min="3297" max="3317" width="3.66666666666667" customWidth="1"/>
    <col min="3552" max="3552" width="5.11111111111111" customWidth="1"/>
    <col min="3553" max="3573" width="3.66666666666667" customWidth="1"/>
    <col min="3808" max="3808" width="5.11111111111111" customWidth="1"/>
    <col min="3809" max="3829" width="3.66666666666667" customWidth="1"/>
    <col min="4064" max="4064" width="5.11111111111111" customWidth="1"/>
    <col min="4065" max="4085" width="3.66666666666667" customWidth="1"/>
    <col min="4320" max="4320" width="5.11111111111111" customWidth="1"/>
    <col min="4321" max="4341" width="3.66666666666667" customWidth="1"/>
    <col min="4576" max="4576" width="5.11111111111111" customWidth="1"/>
    <col min="4577" max="4597" width="3.66666666666667" customWidth="1"/>
    <col min="4832" max="4832" width="5.11111111111111" customWidth="1"/>
    <col min="4833" max="4853" width="3.66666666666667" customWidth="1"/>
    <col min="5088" max="5088" width="5.11111111111111" customWidth="1"/>
    <col min="5089" max="5109" width="3.66666666666667" customWidth="1"/>
    <col min="5344" max="5344" width="5.11111111111111" customWidth="1"/>
    <col min="5345" max="5365" width="3.66666666666667" customWidth="1"/>
    <col min="5600" max="5600" width="5.11111111111111" customWidth="1"/>
    <col min="5601" max="5621" width="3.66666666666667" customWidth="1"/>
    <col min="5856" max="5856" width="5.11111111111111" customWidth="1"/>
    <col min="5857" max="5877" width="3.66666666666667" customWidth="1"/>
    <col min="6112" max="6112" width="5.11111111111111" customWidth="1"/>
    <col min="6113" max="6133" width="3.66666666666667" customWidth="1"/>
    <col min="6368" max="6368" width="5.11111111111111" customWidth="1"/>
    <col min="6369" max="6389" width="3.66666666666667" customWidth="1"/>
    <col min="6624" max="6624" width="5.11111111111111" customWidth="1"/>
    <col min="6625" max="6645" width="3.66666666666667" customWidth="1"/>
    <col min="6880" max="6880" width="5.11111111111111" customWidth="1"/>
    <col min="6881" max="6901" width="3.66666666666667" customWidth="1"/>
    <col min="7136" max="7136" width="5.11111111111111" customWidth="1"/>
    <col min="7137" max="7157" width="3.66666666666667" customWidth="1"/>
    <col min="7392" max="7392" width="5.11111111111111" customWidth="1"/>
    <col min="7393" max="7413" width="3.66666666666667" customWidth="1"/>
    <col min="7648" max="7648" width="5.11111111111111" customWidth="1"/>
    <col min="7649" max="7669" width="3.66666666666667" customWidth="1"/>
    <col min="7904" max="7904" width="5.11111111111111" customWidth="1"/>
    <col min="7905" max="7925" width="3.66666666666667" customWidth="1"/>
    <col min="8160" max="8160" width="5.11111111111111" customWidth="1"/>
    <col min="8161" max="8181" width="3.66666666666667" customWidth="1"/>
    <col min="8416" max="8416" width="5.11111111111111" customWidth="1"/>
    <col min="8417" max="8437" width="3.66666666666667" customWidth="1"/>
    <col min="8672" max="8672" width="5.11111111111111" customWidth="1"/>
    <col min="8673" max="8693" width="3.66666666666667" customWidth="1"/>
    <col min="8928" max="8928" width="5.11111111111111" customWidth="1"/>
    <col min="8929" max="8949" width="3.66666666666667" customWidth="1"/>
    <col min="9184" max="9184" width="5.11111111111111" customWidth="1"/>
    <col min="9185" max="9205" width="3.66666666666667" customWidth="1"/>
    <col min="9440" max="9440" width="5.11111111111111" customWidth="1"/>
    <col min="9441" max="9461" width="3.66666666666667" customWidth="1"/>
    <col min="9696" max="9696" width="5.11111111111111" customWidth="1"/>
    <col min="9697" max="9717" width="3.66666666666667" customWidth="1"/>
    <col min="9952" max="9952" width="5.11111111111111" customWidth="1"/>
    <col min="9953" max="9973" width="3.66666666666667" customWidth="1"/>
    <col min="10208" max="10208" width="5.11111111111111" customWidth="1"/>
    <col min="10209" max="10229" width="3.66666666666667" customWidth="1"/>
    <col min="10464" max="10464" width="5.11111111111111" customWidth="1"/>
    <col min="10465" max="10485" width="3.66666666666667" customWidth="1"/>
    <col min="10720" max="10720" width="5.11111111111111" customWidth="1"/>
    <col min="10721" max="10741" width="3.66666666666667" customWidth="1"/>
    <col min="10976" max="10976" width="5.11111111111111" customWidth="1"/>
    <col min="10977" max="10997" width="3.66666666666667" customWidth="1"/>
    <col min="11232" max="11232" width="5.11111111111111" customWidth="1"/>
    <col min="11233" max="11253" width="3.66666666666667" customWidth="1"/>
    <col min="11488" max="11488" width="5.11111111111111" customWidth="1"/>
    <col min="11489" max="11509" width="3.66666666666667" customWidth="1"/>
    <col min="11744" max="11744" width="5.11111111111111" customWidth="1"/>
    <col min="11745" max="11765" width="3.66666666666667" customWidth="1"/>
    <col min="12000" max="12000" width="5.11111111111111" customWidth="1"/>
    <col min="12001" max="12021" width="3.66666666666667" customWidth="1"/>
    <col min="12256" max="12256" width="5.11111111111111" customWidth="1"/>
    <col min="12257" max="12277" width="3.66666666666667" customWidth="1"/>
    <col min="12512" max="12512" width="5.11111111111111" customWidth="1"/>
    <col min="12513" max="12533" width="3.66666666666667" customWidth="1"/>
    <col min="12768" max="12768" width="5.11111111111111" customWidth="1"/>
    <col min="12769" max="12789" width="3.66666666666667" customWidth="1"/>
    <col min="13024" max="13024" width="5.11111111111111" customWidth="1"/>
    <col min="13025" max="13045" width="3.66666666666667" customWidth="1"/>
    <col min="13280" max="13280" width="5.11111111111111" customWidth="1"/>
    <col min="13281" max="13301" width="3.66666666666667" customWidth="1"/>
    <col min="13536" max="13536" width="5.11111111111111" customWidth="1"/>
    <col min="13537" max="13557" width="3.66666666666667" customWidth="1"/>
    <col min="13792" max="13792" width="5.11111111111111" customWidth="1"/>
    <col min="13793" max="13813" width="3.66666666666667" customWidth="1"/>
    <col min="14048" max="14048" width="5.11111111111111" customWidth="1"/>
    <col min="14049" max="14069" width="3.66666666666667" customWidth="1"/>
    <col min="14304" max="14304" width="5.11111111111111" customWidth="1"/>
    <col min="14305" max="14325" width="3.66666666666667" customWidth="1"/>
    <col min="14560" max="14560" width="5.11111111111111" customWidth="1"/>
    <col min="14561" max="14581" width="3.66666666666667" customWidth="1"/>
    <col min="14816" max="14816" width="5.11111111111111" customWidth="1"/>
    <col min="14817" max="14837" width="3.66666666666667" customWidth="1"/>
    <col min="15072" max="15072" width="5.11111111111111" customWidth="1"/>
    <col min="15073" max="15093" width="3.66666666666667" customWidth="1"/>
    <col min="15328" max="15328" width="5.11111111111111" customWidth="1"/>
    <col min="15329" max="15349" width="3.66666666666667" customWidth="1"/>
    <col min="15584" max="15584" width="5.11111111111111" customWidth="1"/>
    <col min="15585" max="15605" width="3.66666666666667" customWidth="1"/>
    <col min="15840" max="15840" width="5.11111111111111" customWidth="1"/>
    <col min="15841" max="15861" width="3.66666666666667" customWidth="1"/>
  </cols>
  <sheetData>
    <row r="1" s="1" customFormat="1" ht="50.25" customHeight="1" spans="2:2">
      <c r="B1" s="2" t="s">
        <v>44</v>
      </c>
    </row>
    <row r="2" s="1" customFormat="1" ht="15" customHeight="1" spans="2:23"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2" t="s">
        <v>105</v>
      </c>
      <c r="S2" s="26"/>
      <c r="T2" s="26"/>
      <c r="U2" s="26"/>
      <c r="V2" s="26"/>
      <c r="W2" s="26"/>
    </row>
    <row r="3" ht="33" customHeight="1" spans="1:23">
      <c r="A3" s="4"/>
      <c r="B3" s="5" t="s">
        <v>0</v>
      </c>
      <c r="C3" s="6"/>
      <c r="D3" s="7"/>
      <c r="E3" s="8" t="s">
        <v>9</v>
      </c>
      <c r="F3" s="6"/>
      <c r="G3" s="6"/>
      <c r="H3" s="6"/>
      <c r="I3" s="6"/>
      <c r="J3" s="6"/>
      <c r="K3" s="6"/>
      <c r="L3" s="6"/>
      <c r="M3" s="6"/>
      <c r="N3" s="6"/>
      <c r="O3" s="7"/>
      <c r="P3" s="8" t="s">
        <v>1</v>
      </c>
      <c r="Q3" s="6"/>
      <c r="R3" s="7"/>
      <c r="S3" s="9" t="s">
        <v>10</v>
      </c>
      <c r="T3" s="6"/>
      <c r="U3" s="6"/>
      <c r="V3" s="6"/>
      <c r="W3" s="7"/>
    </row>
    <row r="4" ht="64.95" customHeight="1" spans="1:23">
      <c r="A4" s="4"/>
      <c r="B4" s="9" t="s">
        <v>48</v>
      </c>
      <c r="C4" s="6"/>
      <c r="D4" s="7"/>
      <c r="E4" s="9" t="s">
        <v>49</v>
      </c>
      <c r="F4" s="6"/>
      <c r="G4" s="6"/>
      <c r="H4" s="7"/>
      <c r="I4" s="30" t="s">
        <v>50</v>
      </c>
      <c r="J4" s="6"/>
      <c r="K4" s="7"/>
      <c r="L4" s="8" t="s">
        <v>51</v>
      </c>
      <c r="M4" s="6"/>
      <c r="N4" s="6"/>
      <c r="O4" s="6"/>
      <c r="P4" s="6"/>
      <c r="Q4" s="6"/>
      <c r="R4" s="6"/>
      <c r="S4" s="6"/>
      <c r="T4" s="6"/>
      <c r="U4" s="6"/>
      <c r="V4" s="6"/>
      <c r="W4" s="7"/>
    </row>
    <row r="5" ht="30" customHeight="1" spans="1:23">
      <c r="A5" s="4"/>
      <c r="B5" s="10" t="s">
        <v>52</v>
      </c>
      <c r="C5" s="6"/>
      <c r="D5" s="7"/>
      <c r="E5" s="8" t="s">
        <v>11</v>
      </c>
      <c r="F5" s="6"/>
      <c r="G5" s="6"/>
      <c r="H5" s="6"/>
      <c r="I5" s="6"/>
      <c r="J5" s="6"/>
      <c r="K5" s="6"/>
      <c r="L5" s="6"/>
      <c r="M5" s="6"/>
      <c r="N5" s="6"/>
      <c r="O5" s="7"/>
      <c r="P5" s="9" t="s">
        <v>54</v>
      </c>
      <c r="Q5" s="7"/>
      <c r="R5" s="9" t="s">
        <v>12</v>
      </c>
      <c r="S5" s="7"/>
      <c r="T5" s="9" t="s">
        <v>6</v>
      </c>
      <c r="U5" s="18"/>
      <c r="V5" s="33" t="s">
        <v>15</v>
      </c>
      <c r="W5" s="18"/>
    </row>
    <row r="6" ht="32.25" customHeight="1" spans="1:23">
      <c r="A6" s="4"/>
      <c r="B6" s="9" t="s">
        <v>56</v>
      </c>
      <c r="C6" s="6"/>
      <c r="D6" s="7"/>
      <c r="E6" s="9" t="s">
        <v>13</v>
      </c>
      <c r="F6" s="6"/>
      <c r="G6" s="6"/>
      <c r="H6" s="6"/>
      <c r="I6" s="6"/>
      <c r="J6" s="6"/>
      <c r="K6" s="6"/>
      <c r="L6" s="6"/>
      <c r="M6" s="6"/>
      <c r="N6" s="6"/>
      <c r="O6" s="7"/>
      <c r="P6" s="9" t="s">
        <v>54</v>
      </c>
      <c r="Q6" s="7"/>
      <c r="R6" s="9" t="s">
        <v>14</v>
      </c>
      <c r="S6" s="7"/>
      <c r="T6" s="19"/>
      <c r="U6" s="20"/>
      <c r="V6" s="19"/>
      <c r="W6" s="20"/>
    </row>
    <row r="7" ht="37.5" customHeight="1" spans="1:23">
      <c r="A7" s="4"/>
      <c r="B7" s="9" t="s">
        <v>59</v>
      </c>
      <c r="C7" s="6"/>
      <c r="D7" s="6"/>
      <c r="E7" s="6"/>
      <c r="F7" s="6"/>
      <c r="G7" s="7"/>
      <c r="H7" s="9" t="s">
        <v>60</v>
      </c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7"/>
    </row>
    <row r="8" ht="45" customHeight="1" spans="1:23">
      <c r="A8" s="4"/>
      <c r="B8" s="5" t="s">
        <v>61</v>
      </c>
      <c r="C8" s="6"/>
      <c r="D8" s="6"/>
      <c r="E8" s="6"/>
      <c r="F8" s="6"/>
      <c r="G8" s="6"/>
      <c r="H8" s="6"/>
      <c r="I8" s="6"/>
      <c r="J8" s="6"/>
      <c r="K8" s="6"/>
      <c r="L8" s="6"/>
      <c r="M8" s="7"/>
      <c r="N8" s="5" t="s">
        <v>62</v>
      </c>
      <c r="O8" s="6"/>
      <c r="P8" s="6"/>
      <c r="Q8" s="6"/>
      <c r="R8" s="7"/>
      <c r="S8" s="11" t="s">
        <v>63</v>
      </c>
      <c r="T8" s="6"/>
      <c r="U8" s="6"/>
      <c r="V8" s="6"/>
      <c r="W8" s="7"/>
    </row>
    <row r="9" ht="30" customHeight="1" spans="1:23">
      <c r="A9" s="4"/>
      <c r="B9" s="11" t="s">
        <v>64</v>
      </c>
      <c r="C9" s="5">
        <v>1</v>
      </c>
      <c r="D9" s="12" t="s">
        <v>65</v>
      </c>
      <c r="E9" s="6"/>
      <c r="F9" s="6"/>
      <c r="G9" s="6"/>
      <c r="H9" s="6"/>
      <c r="I9" s="6"/>
      <c r="J9" s="7"/>
      <c r="K9" s="5" t="s">
        <v>66</v>
      </c>
      <c r="L9" s="6"/>
      <c r="M9" s="7"/>
      <c r="N9" s="5" t="s">
        <v>67</v>
      </c>
      <c r="O9" s="6"/>
      <c r="P9" s="6"/>
      <c r="Q9" s="6"/>
      <c r="R9" s="7"/>
      <c r="S9" s="34" t="s">
        <v>67</v>
      </c>
      <c r="T9" s="21"/>
      <c r="U9" s="21"/>
      <c r="V9" s="21"/>
      <c r="W9" s="18"/>
    </row>
    <row r="10" ht="24.9" customHeight="1" spans="1:23">
      <c r="A10" s="4"/>
      <c r="B10" s="13"/>
      <c r="C10" s="5">
        <v>2</v>
      </c>
      <c r="D10" s="14" t="s">
        <v>68</v>
      </c>
      <c r="E10" s="6"/>
      <c r="F10" s="6"/>
      <c r="G10" s="6"/>
      <c r="H10" s="6"/>
      <c r="I10" s="6"/>
      <c r="J10" s="7"/>
      <c r="K10" s="5" t="s">
        <v>69</v>
      </c>
      <c r="L10" s="6"/>
      <c r="M10" s="7"/>
      <c r="N10" s="5" t="s">
        <v>67</v>
      </c>
      <c r="O10" s="6"/>
      <c r="P10" s="6"/>
      <c r="Q10" s="6"/>
      <c r="R10" s="7"/>
      <c r="S10" s="23"/>
      <c r="W10" s="4"/>
    </row>
    <row r="11" ht="24.9" customHeight="1" spans="1:23">
      <c r="A11" s="4"/>
      <c r="B11" s="13"/>
      <c r="C11" s="5">
        <v>3</v>
      </c>
      <c r="D11" s="12" t="s">
        <v>70</v>
      </c>
      <c r="E11" s="6"/>
      <c r="F11" s="6"/>
      <c r="G11" s="6"/>
      <c r="H11" s="6"/>
      <c r="I11" s="6"/>
      <c r="J11" s="7"/>
      <c r="K11" s="5" t="s">
        <v>71</v>
      </c>
      <c r="L11" s="6"/>
      <c r="M11" s="7"/>
      <c r="N11" s="5" t="s">
        <v>67</v>
      </c>
      <c r="O11" s="6"/>
      <c r="P11" s="6"/>
      <c r="Q11" s="6"/>
      <c r="R11" s="7"/>
      <c r="S11" s="23"/>
      <c r="W11" s="4"/>
    </row>
    <row r="12" ht="24.9" customHeight="1" spans="1:23">
      <c r="A12" s="4"/>
      <c r="B12" s="13"/>
      <c r="C12" s="5">
        <v>4</v>
      </c>
      <c r="D12" s="12" t="s">
        <v>72</v>
      </c>
      <c r="E12" s="6"/>
      <c r="F12" s="6"/>
      <c r="G12" s="6"/>
      <c r="H12" s="6"/>
      <c r="I12" s="6"/>
      <c r="J12" s="7"/>
      <c r="K12" s="5" t="s">
        <v>73</v>
      </c>
      <c r="L12" s="6"/>
      <c r="M12" s="7"/>
      <c r="N12" s="5" t="s">
        <v>67</v>
      </c>
      <c r="O12" s="6"/>
      <c r="P12" s="6"/>
      <c r="Q12" s="6"/>
      <c r="R12" s="7"/>
      <c r="S12" s="23"/>
      <c r="W12" s="4"/>
    </row>
    <row r="13" ht="30" customHeight="1" spans="1:23">
      <c r="A13" s="4"/>
      <c r="B13" s="13"/>
      <c r="C13" s="5">
        <v>5</v>
      </c>
      <c r="D13" s="12" t="s">
        <v>74</v>
      </c>
      <c r="E13" s="6"/>
      <c r="F13" s="6"/>
      <c r="G13" s="6"/>
      <c r="H13" s="6"/>
      <c r="I13" s="6"/>
      <c r="J13" s="7"/>
      <c r="K13" s="5" t="s">
        <v>75</v>
      </c>
      <c r="L13" s="6"/>
      <c r="M13" s="7"/>
      <c r="N13" s="5" t="s">
        <v>67</v>
      </c>
      <c r="O13" s="6"/>
      <c r="P13" s="6"/>
      <c r="Q13" s="6"/>
      <c r="R13" s="7"/>
      <c r="S13" s="23"/>
      <c r="W13" s="4"/>
    </row>
    <row r="14" ht="24.9" customHeight="1" spans="1:23">
      <c r="A14" s="4"/>
      <c r="B14" s="15"/>
      <c r="C14" s="5">
        <v>6</v>
      </c>
      <c r="D14" s="12" t="s">
        <v>76</v>
      </c>
      <c r="E14" s="6"/>
      <c r="F14" s="6"/>
      <c r="G14" s="6"/>
      <c r="H14" s="6"/>
      <c r="I14" s="6"/>
      <c r="J14" s="7"/>
      <c r="K14" s="5" t="s">
        <v>77</v>
      </c>
      <c r="L14" s="6"/>
      <c r="M14" s="7"/>
      <c r="N14" s="5" t="s">
        <v>67</v>
      </c>
      <c r="O14" s="6"/>
      <c r="P14" s="6"/>
      <c r="Q14" s="6"/>
      <c r="R14" s="7"/>
      <c r="S14" s="23"/>
      <c r="W14" s="4"/>
    </row>
    <row r="15" ht="24.9" customHeight="1" spans="1:23">
      <c r="A15" s="4"/>
      <c r="B15" s="11" t="s">
        <v>78</v>
      </c>
      <c r="C15" s="5">
        <v>1</v>
      </c>
      <c r="D15" s="16" t="s">
        <v>79</v>
      </c>
      <c r="E15" s="6"/>
      <c r="F15" s="6"/>
      <c r="G15" s="6"/>
      <c r="H15" s="6"/>
      <c r="I15" s="6"/>
      <c r="J15" s="7"/>
      <c r="K15" s="5" t="s">
        <v>80</v>
      </c>
      <c r="L15" s="6"/>
      <c r="M15" s="7"/>
      <c r="N15" s="5" t="s">
        <v>67</v>
      </c>
      <c r="O15" s="6"/>
      <c r="P15" s="6"/>
      <c r="Q15" s="6"/>
      <c r="R15" s="7"/>
      <c r="S15" s="35" t="s">
        <v>81</v>
      </c>
      <c r="T15" s="21"/>
      <c r="U15" s="21"/>
      <c r="V15" s="21"/>
      <c r="W15" s="18"/>
    </row>
    <row r="16" ht="24.9" customHeight="1" spans="1:23">
      <c r="A16" s="4"/>
      <c r="B16" s="13"/>
      <c r="C16" s="5">
        <v>2</v>
      </c>
      <c r="D16" s="16" t="s">
        <v>82</v>
      </c>
      <c r="E16" s="6"/>
      <c r="F16" s="6"/>
      <c r="G16" s="6"/>
      <c r="H16" s="6"/>
      <c r="I16" s="6"/>
      <c r="J16" s="7"/>
      <c r="K16" s="5" t="s">
        <v>83</v>
      </c>
      <c r="L16" s="6"/>
      <c r="M16" s="7"/>
      <c r="N16" s="5" t="s">
        <v>67</v>
      </c>
      <c r="O16" s="6"/>
      <c r="P16" s="6"/>
      <c r="Q16" s="6"/>
      <c r="R16" s="7"/>
      <c r="S16" s="23"/>
      <c r="W16" s="4"/>
    </row>
    <row r="17" ht="24.9" customHeight="1" spans="1:23">
      <c r="A17" s="4"/>
      <c r="B17" s="13"/>
      <c r="C17" s="5">
        <v>3</v>
      </c>
      <c r="D17" s="16" t="s">
        <v>84</v>
      </c>
      <c r="E17" s="6"/>
      <c r="F17" s="6"/>
      <c r="G17" s="6"/>
      <c r="H17" s="6"/>
      <c r="I17" s="6"/>
      <c r="J17" s="7"/>
      <c r="K17" s="5" t="s">
        <v>85</v>
      </c>
      <c r="L17" s="6"/>
      <c r="M17" s="7"/>
      <c r="N17" s="5" t="s">
        <v>67</v>
      </c>
      <c r="O17" s="6"/>
      <c r="P17" s="6"/>
      <c r="Q17" s="6"/>
      <c r="R17" s="7"/>
      <c r="S17" s="23"/>
      <c r="W17" s="4"/>
    </row>
    <row r="18" ht="24.9" customHeight="1" spans="1:23">
      <c r="A18" s="4"/>
      <c r="B18" s="13"/>
      <c r="C18" s="5">
        <v>4</v>
      </c>
      <c r="D18" s="17" t="s">
        <v>86</v>
      </c>
      <c r="E18" s="6"/>
      <c r="F18" s="6"/>
      <c r="G18" s="6"/>
      <c r="H18" s="6"/>
      <c r="I18" s="6"/>
      <c r="J18" s="7"/>
      <c r="K18" s="5" t="s">
        <v>87</v>
      </c>
      <c r="L18" s="6"/>
      <c r="M18" s="7"/>
      <c r="N18" s="5" t="s">
        <v>67</v>
      </c>
      <c r="O18" s="6"/>
      <c r="P18" s="6"/>
      <c r="Q18" s="6"/>
      <c r="R18" s="7"/>
      <c r="S18" s="23"/>
      <c r="W18" s="4"/>
    </row>
    <row r="19" ht="24.9" customHeight="1" spans="1:23">
      <c r="A19" s="4"/>
      <c r="B19" s="13"/>
      <c r="C19" s="5">
        <v>5</v>
      </c>
      <c r="D19" s="17" t="s">
        <v>88</v>
      </c>
      <c r="E19" s="6"/>
      <c r="F19" s="6"/>
      <c r="G19" s="6"/>
      <c r="H19" s="6"/>
      <c r="I19" s="6"/>
      <c r="J19" s="7"/>
      <c r="K19" s="5" t="s">
        <v>89</v>
      </c>
      <c r="L19" s="6"/>
      <c r="M19" s="7"/>
      <c r="N19" s="5" t="s">
        <v>67</v>
      </c>
      <c r="O19" s="6"/>
      <c r="P19" s="6"/>
      <c r="Q19" s="6"/>
      <c r="R19" s="7"/>
      <c r="S19" s="23"/>
      <c r="W19" s="4"/>
    </row>
    <row r="20" ht="24.9" customHeight="1" spans="1:23">
      <c r="A20" s="4"/>
      <c r="B20" s="13"/>
      <c r="C20" s="5">
        <v>6</v>
      </c>
      <c r="D20" s="17" t="s">
        <v>90</v>
      </c>
      <c r="E20" s="6"/>
      <c r="F20" s="6"/>
      <c r="G20" s="6"/>
      <c r="H20" s="6"/>
      <c r="I20" s="6"/>
      <c r="J20" s="7"/>
      <c r="K20" s="5" t="s">
        <v>91</v>
      </c>
      <c r="L20" s="6"/>
      <c r="M20" s="7"/>
      <c r="N20" s="5" t="s">
        <v>67</v>
      </c>
      <c r="O20" s="6"/>
      <c r="P20" s="6"/>
      <c r="Q20" s="6"/>
      <c r="R20" s="7"/>
      <c r="S20" s="23"/>
      <c r="W20" s="4"/>
    </row>
    <row r="21" ht="24.9" customHeight="1" spans="1:23">
      <c r="A21" s="4"/>
      <c r="B21" s="15"/>
      <c r="C21" s="5">
        <v>7</v>
      </c>
      <c r="D21" s="17" t="s">
        <v>92</v>
      </c>
      <c r="E21" s="6"/>
      <c r="F21" s="6"/>
      <c r="G21" s="6"/>
      <c r="H21" s="6"/>
      <c r="I21" s="6"/>
      <c r="J21" s="7"/>
      <c r="K21" s="5" t="s">
        <v>93</v>
      </c>
      <c r="L21" s="6"/>
      <c r="M21" s="7"/>
      <c r="N21" s="5" t="s">
        <v>67</v>
      </c>
      <c r="O21" s="6"/>
      <c r="P21" s="6"/>
      <c r="Q21" s="6"/>
      <c r="R21" s="7"/>
      <c r="S21" s="19"/>
      <c r="T21" s="26"/>
      <c r="U21" s="26"/>
      <c r="V21" s="26"/>
      <c r="W21" s="20"/>
    </row>
    <row r="22" ht="22.5" customHeight="1" spans="1:23">
      <c r="A22" s="4"/>
      <c r="B22" s="11" t="s">
        <v>94</v>
      </c>
      <c r="C22" s="18"/>
      <c r="D22" s="11" t="s">
        <v>95</v>
      </c>
      <c r="E22" s="6"/>
      <c r="F22" s="6"/>
      <c r="G22" s="7"/>
      <c r="H22" s="17" t="s">
        <v>96</v>
      </c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7"/>
    </row>
    <row r="23" ht="39.75" customHeight="1" spans="1:23">
      <c r="A23" s="4"/>
      <c r="B23" s="19"/>
      <c r="C23" s="20"/>
      <c r="D23" s="11" t="s">
        <v>97</v>
      </c>
      <c r="E23" s="6"/>
      <c r="F23" s="6"/>
      <c r="G23" s="7"/>
      <c r="H23" s="17" t="s">
        <v>98</v>
      </c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7"/>
    </row>
    <row r="24" ht="12" customHeight="1" spans="1:23">
      <c r="A24" s="4"/>
      <c r="B24" s="9" t="s">
        <v>99</v>
      </c>
      <c r="C24" s="21"/>
      <c r="D24" s="21"/>
      <c r="E24" s="21"/>
      <c r="F24" s="18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36"/>
    </row>
    <row r="25" ht="26.25" customHeight="1" spans="1:23">
      <c r="A25" s="4"/>
      <c r="B25" s="23"/>
      <c r="F25" s="4"/>
      <c r="G25" s="24"/>
      <c r="H25" s="24"/>
      <c r="I25" s="24"/>
      <c r="J25" s="31" t="s">
        <v>100</v>
      </c>
      <c r="V25" s="24"/>
      <c r="W25" s="37"/>
    </row>
    <row r="26" ht="22.5" customHeight="1" spans="1:23">
      <c r="A26" s="4"/>
      <c r="B26" s="23"/>
      <c r="F26" s="4"/>
      <c r="G26" s="25" t="s">
        <v>106</v>
      </c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38" t="s">
        <v>107</v>
      </c>
      <c r="T26" s="38" t="s">
        <v>108</v>
      </c>
      <c r="U26" s="38"/>
      <c r="V26" s="38" t="s">
        <v>109</v>
      </c>
      <c r="W26" s="37"/>
    </row>
    <row r="27" ht="0.75" customHeight="1" spans="1:23">
      <c r="A27" s="4"/>
      <c r="B27" s="19"/>
      <c r="C27" s="26"/>
      <c r="D27" s="26"/>
      <c r="E27" s="26"/>
      <c r="F27" s="20"/>
      <c r="G27" s="27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39"/>
    </row>
    <row r="28" ht="16.5" customHeight="1" spans="1:23">
      <c r="A28" s="4"/>
      <c r="B28" s="29" t="s">
        <v>102</v>
      </c>
      <c r="C28" s="21"/>
      <c r="D28" s="21"/>
      <c r="E28" s="21"/>
      <c r="F28" s="18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37"/>
    </row>
    <row r="29" ht="18.75" customHeight="1" spans="1:23">
      <c r="A29" s="4"/>
      <c r="F29" s="4"/>
      <c r="G29" s="24"/>
      <c r="H29" s="24"/>
      <c r="I29" s="24"/>
      <c r="J29" s="31" t="s">
        <v>100</v>
      </c>
      <c r="V29" s="24"/>
      <c r="W29" s="37"/>
    </row>
    <row r="30" ht="3.75" customHeight="1" spans="1:23">
      <c r="A30" s="4"/>
      <c r="F30" s="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37"/>
    </row>
    <row r="31" ht="23.25" customHeight="1" spans="1:23">
      <c r="A31" s="4"/>
      <c r="F31" s="4"/>
      <c r="G31" s="25" t="s">
        <v>106</v>
      </c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38" t="s">
        <v>107</v>
      </c>
      <c r="T31" s="38" t="s">
        <v>108</v>
      </c>
      <c r="U31" s="38"/>
      <c r="V31" s="38" t="s">
        <v>109</v>
      </c>
      <c r="W31" s="37"/>
    </row>
    <row r="32" ht="6" customHeight="1" spans="1:23">
      <c r="A32" s="4"/>
      <c r="B32" s="26"/>
      <c r="C32" s="26"/>
      <c r="D32" s="26"/>
      <c r="E32" s="26"/>
      <c r="F32" s="20"/>
      <c r="G32" s="27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39"/>
    </row>
    <row r="33" ht="14.25" customHeight="1" spans="1:23">
      <c r="A33" s="4"/>
      <c r="B33" s="29" t="s">
        <v>103</v>
      </c>
      <c r="C33" s="21"/>
      <c r="D33" s="21"/>
      <c r="E33" s="21"/>
      <c r="F33" s="18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37"/>
    </row>
    <row r="34" ht="18" customHeight="1" spans="1:23">
      <c r="A34" s="4"/>
      <c r="F34" s="4"/>
      <c r="G34" s="24"/>
      <c r="H34" s="24"/>
      <c r="I34" s="24"/>
      <c r="J34" s="31" t="s">
        <v>100</v>
      </c>
      <c r="V34" s="24"/>
      <c r="W34" s="37"/>
    </row>
    <row r="35" ht="15.75" customHeight="1" spans="1:23">
      <c r="A35" s="4"/>
      <c r="F35" s="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37"/>
    </row>
    <row r="36" customHeight="1" spans="1:23">
      <c r="A36" s="4"/>
      <c r="F36" s="4"/>
      <c r="G36" s="25" t="s">
        <v>110</v>
      </c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38" t="s">
        <v>107</v>
      </c>
      <c r="T36" s="38" t="s">
        <v>108</v>
      </c>
      <c r="U36" s="38"/>
      <c r="V36" s="38" t="s">
        <v>109</v>
      </c>
      <c r="W36" s="37"/>
    </row>
    <row r="37" ht="6" customHeight="1" spans="1:23">
      <c r="A37" s="4"/>
      <c r="B37" s="26"/>
      <c r="C37" s="26"/>
      <c r="D37" s="26"/>
      <c r="E37" s="26"/>
      <c r="F37" s="20"/>
      <c r="G37" s="27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39"/>
    </row>
  </sheetData>
  <mergeCells count="79">
    <mergeCell ref="B1:W1"/>
    <mergeCell ref="R2:W2"/>
    <mergeCell ref="B3:D3"/>
    <mergeCell ref="E3:O3"/>
    <mergeCell ref="P3:R3"/>
    <mergeCell ref="S3:W3"/>
    <mergeCell ref="B4:D4"/>
    <mergeCell ref="E4:H4"/>
    <mergeCell ref="I4:K4"/>
    <mergeCell ref="L4:W4"/>
    <mergeCell ref="B5:D5"/>
    <mergeCell ref="E5:O5"/>
    <mergeCell ref="P5:Q5"/>
    <mergeCell ref="R5:S5"/>
    <mergeCell ref="B6:D6"/>
    <mergeCell ref="E6:O6"/>
    <mergeCell ref="P6:Q6"/>
    <mergeCell ref="R6:S6"/>
    <mergeCell ref="B7:G7"/>
    <mergeCell ref="H7:W7"/>
    <mergeCell ref="B8:M8"/>
    <mergeCell ref="N8:R8"/>
    <mergeCell ref="S8:W8"/>
    <mergeCell ref="D9:J9"/>
    <mergeCell ref="K9:M9"/>
    <mergeCell ref="N9:R9"/>
    <mergeCell ref="D10:J10"/>
    <mergeCell ref="K10:M10"/>
    <mergeCell ref="N10:R10"/>
    <mergeCell ref="D11:J11"/>
    <mergeCell ref="K11:M11"/>
    <mergeCell ref="N11:R11"/>
    <mergeCell ref="D12:J12"/>
    <mergeCell ref="K12:M12"/>
    <mergeCell ref="N12:R12"/>
    <mergeCell ref="D13:J13"/>
    <mergeCell ref="K13:M13"/>
    <mergeCell ref="N13:R13"/>
    <mergeCell ref="D14:J14"/>
    <mergeCell ref="K14:M14"/>
    <mergeCell ref="N14:R14"/>
    <mergeCell ref="D15:J15"/>
    <mergeCell ref="K15:M15"/>
    <mergeCell ref="N15:R15"/>
    <mergeCell ref="D16:J16"/>
    <mergeCell ref="K16:M16"/>
    <mergeCell ref="N16:R16"/>
    <mergeCell ref="D17:J17"/>
    <mergeCell ref="K17:M17"/>
    <mergeCell ref="N17:R17"/>
    <mergeCell ref="D18:J18"/>
    <mergeCell ref="K18:M18"/>
    <mergeCell ref="N18:R18"/>
    <mergeCell ref="D19:J19"/>
    <mergeCell ref="K19:M19"/>
    <mergeCell ref="N19:R19"/>
    <mergeCell ref="D20:J20"/>
    <mergeCell ref="K20:M20"/>
    <mergeCell ref="N20:R20"/>
    <mergeCell ref="D21:J21"/>
    <mergeCell ref="K21:M21"/>
    <mergeCell ref="N21:R21"/>
    <mergeCell ref="D22:G22"/>
    <mergeCell ref="H22:W22"/>
    <mergeCell ref="D23:G23"/>
    <mergeCell ref="H23:W23"/>
    <mergeCell ref="J25:U25"/>
    <mergeCell ref="J29:U29"/>
    <mergeCell ref="J34:U34"/>
    <mergeCell ref="B9:B14"/>
    <mergeCell ref="B15:B21"/>
    <mergeCell ref="B28:F32"/>
    <mergeCell ref="B33:F37"/>
    <mergeCell ref="B22:C23"/>
    <mergeCell ref="B24:F27"/>
    <mergeCell ref="S15:W21"/>
    <mergeCell ref="S9:W14"/>
    <mergeCell ref="T5:U6"/>
    <mergeCell ref="V5:W6"/>
  </mergeCells>
  <pageMargins left="0.708661417322835" right="0.511811023622047" top="0.748031496062992" bottom="0.551181102362205" header="0.31496062992126" footer="0.31496062992126"/>
  <pageSetup paperSize="9" scale="87" orientation="portrait"/>
  <headerFooter/>
  <colBreaks count="1" manualBreakCount="1">
    <brk id="23" max="36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37"/>
  <sheetViews>
    <sheetView view="pageBreakPreview" zoomScaleNormal="100" topLeftCell="A19" workbookViewId="0">
      <selection activeCell="N9" sqref="N9:R9"/>
    </sheetView>
  </sheetViews>
  <sheetFormatPr defaultColWidth="9" defaultRowHeight="14.4"/>
  <cols>
    <col min="1" max="1" width="1" customWidth="1"/>
    <col min="2" max="2" width="5.22222222222222" customWidth="1"/>
    <col min="3" max="3" width="3.66666666666667" customWidth="1"/>
    <col min="4" max="4" width="4.11111111111111" customWidth="1"/>
    <col min="5" max="5" width="4.44444444444444" customWidth="1"/>
    <col min="6" max="7" width="3.66666666666667" customWidth="1"/>
    <col min="8" max="8" width="4.44444444444444" customWidth="1"/>
    <col min="9" max="9" width="3.66666666666667" customWidth="1"/>
    <col min="10" max="10" width="5.77777777777778" customWidth="1"/>
    <col min="11" max="12" width="3.66666666666667" customWidth="1"/>
    <col min="13" max="13" width="3.11111111111111" customWidth="1"/>
    <col min="14" max="14" width="3.66666666666667" customWidth="1"/>
    <col min="15" max="15" width="4.77777777777778" customWidth="1"/>
    <col min="16" max="16" width="4.22222222222222" customWidth="1"/>
    <col min="17" max="17" width="4.33333333333333" customWidth="1"/>
    <col min="18" max="18" width="5.44444444444444" customWidth="1"/>
    <col min="19" max="19" width="3.66666666666667" customWidth="1"/>
    <col min="20" max="20" width="5.44444444444444" customWidth="1"/>
    <col min="21" max="21" width="3.88888888888889" customWidth="1"/>
    <col min="22" max="22" width="4.22222222222222" customWidth="1"/>
    <col min="23" max="23" width="5.88888888888889" customWidth="1"/>
    <col min="24" max="25" width="3.66666666666667" customWidth="1"/>
    <col min="224" max="224" width="5.11111111111111" customWidth="1"/>
    <col min="225" max="245" width="3.66666666666667" customWidth="1"/>
    <col min="480" max="480" width="5.11111111111111" customWidth="1"/>
    <col min="481" max="501" width="3.66666666666667" customWidth="1"/>
    <col min="736" max="736" width="5.11111111111111" customWidth="1"/>
    <col min="737" max="757" width="3.66666666666667" customWidth="1"/>
    <col min="992" max="992" width="5.11111111111111" customWidth="1"/>
    <col min="993" max="1013" width="3.66666666666667" customWidth="1"/>
    <col min="1248" max="1248" width="5.11111111111111" customWidth="1"/>
    <col min="1249" max="1269" width="3.66666666666667" customWidth="1"/>
    <col min="1504" max="1504" width="5.11111111111111" customWidth="1"/>
    <col min="1505" max="1525" width="3.66666666666667" customWidth="1"/>
    <col min="1760" max="1760" width="5.11111111111111" customWidth="1"/>
    <col min="1761" max="1781" width="3.66666666666667" customWidth="1"/>
    <col min="2016" max="2016" width="5.11111111111111" customWidth="1"/>
    <col min="2017" max="2037" width="3.66666666666667" customWidth="1"/>
    <col min="2272" max="2272" width="5.11111111111111" customWidth="1"/>
    <col min="2273" max="2293" width="3.66666666666667" customWidth="1"/>
    <col min="2528" max="2528" width="5.11111111111111" customWidth="1"/>
    <col min="2529" max="2549" width="3.66666666666667" customWidth="1"/>
    <col min="2784" max="2784" width="5.11111111111111" customWidth="1"/>
    <col min="2785" max="2805" width="3.66666666666667" customWidth="1"/>
    <col min="3040" max="3040" width="5.11111111111111" customWidth="1"/>
    <col min="3041" max="3061" width="3.66666666666667" customWidth="1"/>
    <col min="3296" max="3296" width="5.11111111111111" customWidth="1"/>
    <col min="3297" max="3317" width="3.66666666666667" customWidth="1"/>
    <col min="3552" max="3552" width="5.11111111111111" customWidth="1"/>
    <col min="3553" max="3573" width="3.66666666666667" customWidth="1"/>
    <col min="3808" max="3808" width="5.11111111111111" customWidth="1"/>
    <col min="3809" max="3829" width="3.66666666666667" customWidth="1"/>
    <col min="4064" max="4064" width="5.11111111111111" customWidth="1"/>
    <col min="4065" max="4085" width="3.66666666666667" customWidth="1"/>
    <col min="4320" max="4320" width="5.11111111111111" customWidth="1"/>
    <col min="4321" max="4341" width="3.66666666666667" customWidth="1"/>
    <col min="4576" max="4576" width="5.11111111111111" customWidth="1"/>
    <col min="4577" max="4597" width="3.66666666666667" customWidth="1"/>
    <col min="4832" max="4832" width="5.11111111111111" customWidth="1"/>
    <col min="4833" max="4853" width="3.66666666666667" customWidth="1"/>
    <col min="5088" max="5088" width="5.11111111111111" customWidth="1"/>
    <col min="5089" max="5109" width="3.66666666666667" customWidth="1"/>
    <col min="5344" max="5344" width="5.11111111111111" customWidth="1"/>
    <col min="5345" max="5365" width="3.66666666666667" customWidth="1"/>
    <col min="5600" max="5600" width="5.11111111111111" customWidth="1"/>
    <col min="5601" max="5621" width="3.66666666666667" customWidth="1"/>
    <col min="5856" max="5856" width="5.11111111111111" customWidth="1"/>
    <col min="5857" max="5877" width="3.66666666666667" customWidth="1"/>
    <col min="6112" max="6112" width="5.11111111111111" customWidth="1"/>
    <col min="6113" max="6133" width="3.66666666666667" customWidth="1"/>
    <col min="6368" max="6368" width="5.11111111111111" customWidth="1"/>
    <col min="6369" max="6389" width="3.66666666666667" customWidth="1"/>
    <col min="6624" max="6624" width="5.11111111111111" customWidth="1"/>
    <col min="6625" max="6645" width="3.66666666666667" customWidth="1"/>
    <col min="6880" max="6880" width="5.11111111111111" customWidth="1"/>
    <col min="6881" max="6901" width="3.66666666666667" customWidth="1"/>
    <col min="7136" max="7136" width="5.11111111111111" customWidth="1"/>
    <col min="7137" max="7157" width="3.66666666666667" customWidth="1"/>
    <col min="7392" max="7392" width="5.11111111111111" customWidth="1"/>
    <col min="7393" max="7413" width="3.66666666666667" customWidth="1"/>
    <col min="7648" max="7648" width="5.11111111111111" customWidth="1"/>
    <col min="7649" max="7669" width="3.66666666666667" customWidth="1"/>
    <col min="7904" max="7904" width="5.11111111111111" customWidth="1"/>
    <col min="7905" max="7925" width="3.66666666666667" customWidth="1"/>
    <col min="8160" max="8160" width="5.11111111111111" customWidth="1"/>
    <col min="8161" max="8181" width="3.66666666666667" customWidth="1"/>
    <col min="8416" max="8416" width="5.11111111111111" customWidth="1"/>
    <col min="8417" max="8437" width="3.66666666666667" customWidth="1"/>
    <col min="8672" max="8672" width="5.11111111111111" customWidth="1"/>
    <col min="8673" max="8693" width="3.66666666666667" customWidth="1"/>
    <col min="8928" max="8928" width="5.11111111111111" customWidth="1"/>
    <col min="8929" max="8949" width="3.66666666666667" customWidth="1"/>
    <col min="9184" max="9184" width="5.11111111111111" customWidth="1"/>
    <col min="9185" max="9205" width="3.66666666666667" customWidth="1"/>
    <col min="9440" max="9440" width="5.11111111111111" customWidth="1"/>
    <col min="9441" max="9461" width="3.66666666666667" customWidth="1"/>
    <col min="9696" max="9696" width="5.11111111111111" customWidth="1"/>
    <col min="9697" max="9717" width="3.66666666666667" customWidth="1"/>
    <col min="9952" max="9952" width="5.11111111111111" customWidth="1"/>
    <col min="9953" max="9973" width="3.66666666666667" customWidth="1"/>
    <col min="10208" max="10208" width="5.11111111111111" customWidth="1"/>
    <col min="10209" max="10229" width="3.66666666666667" customWidth="1"/>
    <col min="10464" max="10464" width="5.11111111111111" customWidth="1"/>
    <col min="10465" max="10485" width="3.66666666666667" customWidth="1"/>
    <col min="10720" max="10720" width="5.11111111111111" customWidth="1"/>
    <col min="10721" max="10741" width="3.66666666666667" customWidth="1"/>
    <col min="10976" max="10976" width="5.11111111111111" customWidth="1"/>
    <col min="10977" max="10997" width="3.66666666666667" customWidth="1"/>
    <col min="11232" max="11232" width="5.11111111111111" customWidth="1"/>
    <col min="11233" max="11253" width="3.66666666666667" customWidth="1"/>
    <col min="11488" max="11488" width="5.11111111111111" customWidth="1"/>
    <col min="11489" max="11509" width="3.66666666666667" customWidth="1"/>
    <col min="11744" max="11744" width="5.11111111111111" customWidth="1"/>
    <col min="11745" max="11765" width="3.66666666666667" customWidth="1"/>
    <col min="12000" max="12000" width="5.11111111111111" customWidth="1"/>
    <col min="12001" max="12021" width="3.66666666666667" customWidth="1"/>
    <col min="12256" max="12256" width="5.11111111111111" customWidth="1"/>
    <col min="12257" max="12277" width="3.66666666666667" customWidth="1"/>
    <col min="12512" max="12512" width="5.11111111111111" customWidth="1"/>
    <col min="12513" max="12533" width="3.66666666666667" customWidth="1"/>
    <col min="12768" max="12768" width="5.11111111111111" customWidth="1"/>
    <col min="12769" max="12789" width="3.66666666666667" customWidth="1"/>
    <col min="13024" max="13024" width="5.11111111111111" customWidth="1"/>
    <col min="13025" max="13045" width="3.66666666666667" customWidth="1"/>
    <col min="13280" max="13280" width="5.11111111111111" customWidth="1"/>
    <col min="13281" max="13301" width="3.66666666666667" customWidth="1"/>
    <col min="13536" max="13536" width="5.11111111111111" customWidth="1"/>
    <col min="13537" max="13557" width="3.66666666666667" customWidth="1"/>
    <col min="13792" max="13792" width="5.11111111111111" customWidth="1"/>
    <col min="13793" max="13813" width="3.66666666666667" customWidth="1"/>
    <col min="14048" max="14048" width="5.11111111111111" customWidth="1"/>
    <col min="14049" max="14069" width="3.66666666666667" customWidth="1"/>
    <col min="14304" max="14304" width="5.11111111111111" customWidth="1"/>
    <col min="14305" max="14325" width="3.66666666666667" customWidth="1"/>
    <col min="14560" max="14560" width="5.11111111111111" customWidth="1"/>
    <col min="14561" max="14581" width="3.66666666666667" customWidth="1"/>
    <col min="14816" max="14816" width="5.11111111111111" customWidth="1"/>
    <col min="14817" max="14837" width="3.66666666666667" customWidth="1"/>
    <col min="15072" max="15072" width="5.11111111111111" customWidth="1"/>
    <col min="15073" max="15093" width="3.66666666666667" customWidth="1"/>
    <col min="15328" max="15328" width="5.11111111111111" customWidth="1"/>
    <col min="15329" max="15349" width="3.66666666666667" customWidth="1"/>
    <col min="15584" max="15584" width="5.11111111111111" customWidth="1"/>
    <col min="15585" max="15605" width="3.66666666666667" customWidth="1"/>
    <col min="15840" max="15840" width="5.11111111111111" customWidth="1"/>
    <col min="15841" max="15861" width="3.66666666666667" customWidth="1"/>
  </cols>
  <sheetData>
    <row r="1" s="1" customFormat="1" ht="50.25" customHeight="1" spans="2:2">
      <c r="B1" s="2" t="s">
        <v>44</v>
      </c>
    </row>
    <row r="2" s="1" customFormat="1" ht="15" customHeight="1" spans="2:23"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2" t="s">
        <v>105</v>
      </c>
      <c r="S2" s="26"/>
      <c r="T2" s="26"/>
      <c r="U2" s="26"/>
      <c r="V2" s="26"/>
      <c r="W2" s="26"/>
    </row>
    <row r="3" ht="33" customHeight="1" spans="1:23">
      <c r="A3" s="4"/>
      <c r="B3" s="5" t="s">
        <v>0</v>
      </c>
      <c r="C3" s="6"/>
      <c r="D3" s="7"/>
      <c r="E3" s="8" t="s">
        <v>9</v>
      </c>
      <c r="F3" s="6"/>
      <c r="G3" s="6"/>
      <c r="H3" s="6"/>
      <c r="I3" s="6"/>
      <c r="J3" s="6"/>
      <c r="K3" s="6"/>
      <c r="L3" s="6"/>
      <c r="M3" s="6"/>
      <c r="N3" s="6"/>
      <c r="O3" s="7"/>
      <c r="P3" s="8" t="s">
        <v>1</v>
      </c>
      <c r="Q3" s="6"/>
      <c r="R3" s="7"/>
      <c r="S3" s="9" t="s">
        <v>10</v>
      </c>
      <c r="T3" s="6"/>
      <c r="U3" s="6"/>
      <c r="V3" s="6"/>
      <c r="W3" s="7"/>
    </row>
    <row r="4" ht="64.95" customHeight="1" spans="1:23">
      <c r="A4" s="4"/>
      <c r="B4" s="9" t="s">
        <v>48</v>
      </c>
      <c r="C4" s="6"/>
      <c r="D4" s="7"/>
      <c r="E4" s="9" t="s">
        <v>49</v>
      </c>
      <c r="F4" s="6"/>
      <c r="G4" s="6"/>
      <c r="H4" s="7"/>
      <c r="I4" s="30" t="s">
        <v>50</v>
      </c>
      <c r="J4" s="6"/>
      <c r="K4" s="7"/>
      <c r="L4" s="8" t="s">
        <v>51</v>
      </c>
      <c r="M4" s="6"/>
      <c r="N4" s="6"/>
      <c r="O4" s="6"/>
      <c r="P4" s="6"/>
      <c r="Q4" s="6"/>
      <c r="R4" s="6"/>
      <c r="S4" s="6"/>
      <c r="T4" s="6"/>
      <c r="U4" s="6"/>
      <c r="V4" s="6"/>
      <c r="W4" s="7"/>
    </row>
    <row r="5" ht="30" customHeight="1" spans="1:23">
      <c r="A5" s="4"/>
      <c r="B5" s="10" t="s">
        <v>52</v>
      </c>
      <c r="C5" s="6"/>
      <c r="D5" s="7"/>
      <c r="E5" s="8" t="s">
        <v>11</v>
      </c>
      <c r="F5" s="6"/>
      <c r="G5" s="6"/>
      <c r="H5" s="6"/>
      <c r="I5" s="6"/>
      <c r="J5" s="6"/>
      <c r="K5" s="6"/>
      <c r="L5" s="6"/>
      <c r="M5" s="6"/>
      <c r="N5" s="6"/>
      <c r="O5" s="7"/>
      <c r="P5" s="9" t="s">
        <v>54</v>
      </c>
      <c r="Q5" s="7"/>
      <c r="R5" s="9" t="s">
        <v>12</v>
      </c>
      <c r="S5" s="7"/>
      <c r="T5" s="9" t="s">
        <v>6</v>
      </c>
      <c r="U5" s="18"/>
      <c r="V5" s="33" t="s">
        <v>16</v>
      </c>
      <c r="W5" s="18"/>
    </row>
    <row r="6" ht="32.25" customHeight="1" spans="1:23">
      <c r="A6" s="4"/>
      <c r="B6" s="9" t="s">
        <v>56</v>
      </c>
      <c r="C6" s="6"/>
      <c r="D6" s="7"/>
      <c r="E6" s="9" t="s">
        <v>13</v>
      </c>
      <c r="F6" s="6"/>
      <c r="G6" s="6"/>
      <c r="H6" s="6"/>
      <c r="I6" s="6"/>
      <c r="J6" s="6"/>
      <c r="K6" s="6"/>
      <c r="L6" s="6"/>
      <c r="M6" s="6"/>
      <c r="N6" s="6"/>
      <c r="O6" s="7"/>
      <c r="P6" s="9" t="s">
        <v>54</v>
      </c>
      <c r="Q6" s="7"/>
      <c r="R6" s="9" t="s">
        <v>14</v>
      </c>
      <c r="S6" s="7"/>
      <c r="T6" s="19"/>
      <c r="U6" s="20"/>
      <c r="V6" s="19"/>
      <c r="W6" s="20"/>
    </row>
    <row r="7" ht="37.5" customHeight="1" spans="1:23">
      <c r="A7" s="4"/>
      <c r="B7" s="9" t="s">
        <v>59</v>
      </c>
      <c r="C7" s="6"/>
      <c r="D7" s="6"/>
      <c r="E7" s="6"/>
      <c r="F7" s="6"/>
      <c r="G7" s="7"/>
      <c r="H7" s="9" t="s">
        <v>60</v>
      </c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7"/>
    </row>
    <row r="8" ht="45" customHeight="1" spans="1:23">
      <c r="A8" s="4"/>
      <c r="B8" s="5" t="s">
        <v>61</v>
      </c>
      <c r="C8" s="6"/>
      <c r="D8" s="6"/>
      <c r="E8" s="6"/>
      <c r="F8" s="6"/>
      <c r="G8" s="6"/>
      <c r="H8" s="6"/>
      <c r="I8" s="6"/>
      <c r="J8" s="6"/>
      <c r="K8" s="6"/>
      <c r="L8" s="6"/>
      <c r="M8" s="7"/>
      <c r="N8" s="5" t="s">
        <v>62</v>
      </c>
      <c r="O8" s="6"/>
      <c r="P8" s="6"/>
      <c r="Q8" s="6"/>
      <c r="R8" s="7"/>
      <c r="S8" s="11" t="s">
        <v>63</v>
      </c>
      <c r="T8" s="6"/>
      <c r="U8" s="6"/>
      <c r="V8" s="6"/>
      <c r="W8" s="7"/>
    </row>
    <row r="9" ht="30" customHeight="1" spans="1:23">
      <c r="A9" s="4"/>
      <c r="B9" s="11" t="s">
        <v>64</v>
      </c>
      <c r="C9" s="5">
        <v>1</v>
      </c>
      <c r="D9" s="12" t="s">
        <v>65</v>
      </c>
      <c r="E9" s="6"/>
      <c r="F9" s="6"/>
      <c r="G9" s="6"/>
      <c r="H9" s="6"/>
      <c r="I9" s="6"/>
      <c r="J9" s="7"/>
      <c r="K9" s="5" t="s">
        <v>66</v>
      </c>
      <c r="L9" s="6"/>
      <c r="M9" s="7"/>
      <c r="N9" s="5" t="s">
        <v>67</v>
      </c>
      <c r="O9" s="6"/>
      <c r="P9" s="6"/>
      <c r="Q9" s="6"/>
      <c r="R9" s="7"/>
      <c r="S9" s="34" t="s">
        <v>67</v>
      </c>
      <c r="T9" s="21"/>
      <c r="U9" s="21"/>
      <c r="V9" s="21"/>
      <c r="W9" s="18"/>
    </row>
    <row r="10" ht="24.9" customHeight="1" spans="1:23">
      <c r="A10" s="4"/>
      <c r="B10" s="13"/>
      <c r="C10" s="5">
        <v>2</v>
      </c>
      <c r="D10" s="14" t="s">
        <v>68</v>
      </c>
      <c r="E10" s="6"/>
      <c r="F10" s="6"/>
      <c r="G10" s="6"/>
      <c r="H10" s="6"/>
      <c r="I10" s="6"/>
      <c r="J10" s="7"/>
      <c r="K10" s="5" t="s">
        <v>69</v>
      </c>
      <c r="L10" s="6"/>
      <c r="M10" s="7"/>
      <c r="N10" s="5" t="s">
        <v>67</v>
      </c>
      <c r="O10" s="6"/>
      <c r="P10" s="6"/>
      <c r="Q10" s="6"/>
      <c r="R10" s="7"/>
      <c r="S10" s="23"/>
      <c r="W10" s="4"/>
    </row>
    <row r="11" ht="24.9" customHeight="1" spans="1:23">
      <c r="A11" s="4"/>
      <c r="B11" s="13"/>
      <c r="C11" s="5">
        <v>3</v>
      </c>
      <c r="D11" s="12" t="s">
        <v>70</v>
      </c>
      <c r="E11" s="6"/>
      <c r="F11" s="6"/>
      <c r="G11" s="6"/>
      <c r="H11" s="6"/>
      <c r="I11" s="6"/>
      <c r="J11" s="7"/>
      <c r="K11" s="5" t="s">
        <v>71</v>
      </c>
      <c r="L11" s="6"/>
      <c r="M11" s="7"/>
      <c r="N11" s="5" t="s">
        <v>67</v>
      </c>
      <c r="O11" s="6"/>
      <c r="P11" s="6"/>
      <c r="Q11" s="6"/>
      <c r="R11" s="7"/>
      <c r="S11" s="23"/>
      <c r="W11" s="4"/>
    </row>
    <row r="12" ht="24.9" customHeight="1" spans="1:23">
      <c r="A12" s="4"/>
      <c r="B12" s="13"/>
      <c r="C12" s="5">
        <v>4</v>
      </c>
      <c r="D12" s="12" t="s">
        <v>72</v>
      </c>
      <c r="E12" s="6"/>
      <c r="F12" s="6"/>
      <c r="G12" s="6"/>
      <c r="H12" s="6"/>
      <c r="I12" s="6"/>
      <c r="J12" s="7"/>
      <c r="K12" s="5" t="s">
        <v>73</v>
      </c>
      <c r="L12" s="6"/>
      <c r="M12" s="7"/>
      <c r="N12" s="5" t="s">
        <v>67</v>
      </c>
      <c r="O12" s="6"/>
      <c r="P12" s="6"/>
      <c r="Q12" s="6"/>
      <c r="R12" s="7"/>
      <c r="S12" s="23"/>
      <c r="W12" s="4"/>
    </row>
    <row r="13" ht="30" customHeight="1" spans="1:23">
      <c r="A13" s="4"/>
      <c r="B13" s="13"/>
      <c r="C13" s="5">
        <v>5</v>
      </c>
      <c r="D13" s="12" t="s">
        <v>74</v>
      </c>
      <c r="E13" s="6"/>
      <c r="F13" s="6"/>
      <c r="G13" s="6"/>
      <c r="H13" s="6"/>
      <c r="I13" s="6"/>
      <c r="J13" s="7"/>
      <c r="K13" s="5" t="s">
        <v>75</v>
      </c>
      <c r="L13" s="6"/>
      <c r="M13" s="7"/>
      <c r="N13" s="5" t="s">
        <v>67</v>
      </c>
      <c r="O13" s="6"/>
      <c r="P13" s="6"/>
      <c r="Q13" s="6"/>
      <c r="R13" s="7"/>
      <c r="S13" s="23"/>
      <c r="W13" s="4"/>
    </row>
    <row r="14" ht="24.9" customHeight="1" spans="1:23">
      <c r="A14" s="4"/>
      <c r="B14" s="15"/>
      <c r="C14" s="5">
        <v>6</v>
      </c>
      <c r="D14" s="12" t="s">
        <v>76</v>
      </c>
      <c r="E14" s="6"/>
      <c r="F14" s="6"/>
      <c r="G14" s="6"/>
      <c r="H14" s="6"/>
      <c r="I14" s="6"/>
      <c r="J14" s="7"/>
      <c r="K14" s="5" t="s">
        <v>77</v>
      </c>
      <c r="L14" s="6"/>
      <c r="M14" s="7"/>
      <c r="N14" s="5" t="s">
        <v>67</v>
      </c>
      <c r="O14" s="6"/>
      <c r="P14" s="6"/>
      <c r="Q14" s="6"/>
      <c r="R14" s="7"/>
      <c r="S14" s="23"/>
      <c r="W14" s="4"/>
    </row>
    <row r="15" ht="24.9" customHeight="1" spans="1:23">
      <c r="A15" s="4"/>
      <c r="B15" s="11" t="s">
        <v>78</v>
      </c>
      <c r="C15" s="5">
        <v>1</v>
      </c>
      <c r="D15" s="16" t="s">
        <v>79</v>
      </c>
      <c r="E15" s="6"/>
      <c r="F15" s="6"/>
      <c r="G15" s="6"/>
      <c r="H15" s="6"/>
      <c r="I15" s="6"/>
      <c r="J15" s="7"/>
      <c r="K15" s="5" t="s">
        <v>80</v>
      </c>
      <c r="L15" s="6"/>
      <c r="M15" s="7"/>
      <c r="N15" s="5" t="s">
        <v>67</v>
      </c>
      <c r="O15" s="6"/>
      <c r="P15" s="6"/>
      <c r="Q15" s="6"/>
      <c r="R15" s="7"/>
      <c r="S15" s="35" t="s">
        <v>81</v>
      </c>
      <c r="T15" s="21"/>
      <c r="U15" s="21"/>
      <c r="V15" s="21"/>
      <c r="W15" s="18"/>
    </row>
    <row r="16" ht="24.9" customHeight="1" spans="1:23">
      <c r="A16" s="4"/>
      <c r="B16" s="13"/>
      <c r="C16" s="5">
        <v>2</v>
      </c>
      <c r="D16" s="16" t="s">
        <v>82</v>
      </c>
      <c r="E16" s="6"/>
      <c r="F16" s="6"/>
      <c r="G16" s="6"/>
      <c r="H16" s="6"/>
      <c r="I16" s="6"/>
      <c r="J16" s="7"/>
      <c r="K16" s="5" t="s">
        <v>83</v>
      </c>
      <c r="L16" s="6"/>
      <c r="M16" s="7"/>
      <c r="N16" s="5" t="s">
        <v>67</v>
      </c>
      <c r="O16" s="6"/>
      <c r="P16" s="6"/>
      <c r="Q16" s="6"/>
      <c r="R16" s="7"/>
      <c r="S16" s="23"/>
      <c r="W16" s="4"/>
    </row>
    <row r="17" ht="24.9" customHeight="1" spans="1:23">
      <c r="A17" s="4"/>
      <c r="B17" s="13"/>
      <c r="C17" s="5">
        <v>3</v>
      </c>
      <c r="D17" s="16" t="s">
        <v>84</v>
      </c>
      <c r="E17" s="6"/>
      <c r="F17" s="6"/>
      <c r="G17" s="6"/>
      <c r="H17" s="6"/>
      <c r="I17" s="6"/>
      <c r="J17" s="7"/>
      <c r="K17" s="5" t="s">
        <v>85</v>
      </c>
      <c r="L17" s="6"/>
      <c r="M17" s="7"/>
      <c r="N17" s="5" t="s">
        <v>67</v>
      </c>
      <c r="O17" s="6"/>
      <c r="P17" s="6"/>
      <c r="Q17" s="6"/>
      <c r="R17" s="7"/>
      <c r="S17" s="23"/>
      <c r="W17" s="4"/>
    </row>
    <row r="18" ht="24.9" customHeight="1" spans="1:23">
      <c r="A18" s="4"/>
      <c r="B18" s="13"/>
      <c r="C18" s="5">
        <v>4</v>
      </c>
      <c r="D18" s="17" t="s">
        <v>86</v>
      </c>
      <c r="E18" s="6"/>
      <c r="F18" s="6"/>
      <c r="G18" s="6"/>
      <c r="H18" s="6"/>
      <c r="I18" s="6"/>
      <c r="J18" s="7"/>
      <c r="K18" s="5" t="s">
        <v>87</v>
      </c>
      <c r="L18" s="6"/>
      <c r="M18" s="7"/>
      <c r="N18" s="5" t="s">
        <v>67</v>
      </c>
      <c r="O18" s="6"/>
      <c r="P18" s="6"/>
      <c r="Q18" s="6"/>
      <c r="R18" s="7"/>
      <c r="S18" s="23"/>
      <c r="W18" s="4"/>
    </row>
    <row r="19" ht="24.9" customHeight="1" spans="1:23">
      <c r="A19" s="4"/>
      <c r="B19" s="13"/>
      <c r="C19" s="5">
        <v>5</v>
      </c>
      <c r="D19" s="17" t="s">
        <v>88</v>
      </c>
      <c r="E19" s="6"/>
      <c r="F19" s="6"/>
      <c r="G19" s="6"/>
      <c r="H19" s="6"/>
      <c r="I19" s="6"/>
      <c r="J19" s="7"/>
      <c r="K19" s="5" t="s">
        <v>89</v>
      </c>
      <c r="L19" s="6"/>
      <c r="M19" s="7"/>
      <c r="N19" s="5" t="s">
        <v>67</v>
      </c>
      <c r="O19" s="6"/>
      <c r="P19" s="6"/>
      <c r="Q19" s="6"/>
      <c r="R19" s="7"/>
      <c r="S19" s="23"/>
      <c r="W19" s="4"/>
    </row>
    <row r="20" ht="24.9" customHeight="1" spans="1:23">
      <c r="A20" s="4"/>
      <c r="B20" s="13"/>
      <c r="C20" s="5">
        <v>6</v>
      </c>
      <c r="D20" s="17" t="s">
        <v>90</v>
      </c>
      <c r="E20" s="6"/>
      <c r="F20" s="6"/>
      <c r="G20" s="6"/>
      <c r="H20" s="6"/>
      <c r="I20" s="6"/>
      <c r="J20" s="7"/>
      <c r="K20" s="5" t="s">
        <v>91</v>
      </c>
      <c r="L20" s="6"/>
      <c r="M20" s="7"/>
      <c r="N20" s="5" t="s">
        <v>67</v>
      </c>
      <c r="O20" s="6"/>
      <c r="P20" s="6"/>
      <c r="Q20" s="6"/>
      <c r="R20" s="7"/>
      <c r="S20" s="23"/>
      <c r="W20" s="4"/>
    </row>
    <row r="21" ht="24.9" customHeight="1" spans="1:23">
      <c r="A21" s="4"/>
      <c r="B21" s="15"/>
      <c r="C21" s="5">
        <v>7</v>
      </c>
      <c r="D21" s="17" t="s">
        <v>92</v>
      </c>
      <c r="E21" s="6"/>
      <c r="F21" s="6"/>
      <c r="G21" s="6"/>
      <c r="H21" s="6"/>
      <c r="I21" s="6"/>
      <c r="J21" s="7"/>
      <c r="K21" s="5" t="s">
        <v>93</v>
      </c>
      <c r="L21" s="6"/>
      <c r="M21" s="7"/>
      <c r="N21" s="5" t="s">
        <v>67</v>
      </c>
      <c r="O21" s="6"/>
      <c r="P21" s="6"/>
      <c r="Q21" s="6"/>
      <c r="R21" s="7"/>
      <c r="S21" s="19"/>
      <c r="T21" s="26"/>
      <c r="U21" s="26"/>
      <c r="V21" s="26"/>
      <c r="W21" s="20"/>
    </row>
    <row r="22" ht="22.5" customHeight="1" spans="1:23">
      <c r="A22" s="4"/>
      <c r="B22" s="11" t="s">
        <v>94</v>
      </c>
      <c r="C22" s="18"/>
      <c r="D22" s="11" t="s">
        <v>95</v>
      </c>
      <c r="E22" s="6"/>
      <c r="F22" s="6"/>
      <c r="G22" s="7"/>
      <c r="H22" s="17" t="s">
        <v>96</v>
      </c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7"/>
    </row>
    <row r="23" ht="39.75" customHeight="1" spans="1:23">
      <c r="A23" s="4"/>
      <c r="B23" s="19"/>
      <c r="C23" s="20"/>
      <c r="D23" s="11" t="s">
        <v>97</v>
      </c>
      <c r="E23" s="6"/>
      <c r="F23" s="6"/>
      <c r="G23" s="7"/>
      <c r="H23" s="17" t="s">
        <v>98</v>
      </c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7"/>
    </row>
    <row r="24" ht="12" customHeight="1" spans="1:23">
      <c r="A24" s="4"/>
      <c r="B24" s="9" t="s">
        <v>99</v>
      </c>
      <c r="C24" s="21"/>
      <c r="D24" s="21"/>
      <c r="E24" s="21"/>
      <c r="F24" s="18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36"/>
    </row>
    <row r="25" ht="26.25" customHeight="1" spans="1:23">
      <c r="A25" s="4"/>
      <c r="B25" s="23"/>
      <c r="F25" s="4"/>
      <c r="G25" s="24"/>
      <c r="H25" s="24"/>
      <c r="I25" s="24"/>
      <c r="J25" s="31" t="s">
        <v>100</v>
      </c>
      <c r="V25" s="24"/>
      <c r="W25" s="37"/>
    </row>
    <row r="26" ht="22.5" customHeight="1" spans="1:23">
      <c r="A26" s="4"/>
      <c r="B26" s="23"/>
      <c r="F26" s="4"/>
      <c r="G26" s="25" t="s">
        <v>106</v>
      </c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38" t="s">
        <v>107</v>
      </c>
      <c r="T26" s="38" t="s">
        <v>108</v>
      </c>
      <c r="U26" s="38"/>
      <c r="V26" s="38" t="s">
        <v>109</v>
      </c>
      <c r="W26" s="37"/>
    </row>
    <row r="27" ht="0.75" customHeight="1" spans="1:23">
      <c r="A27" s="4"/>
      <c r="B27" s="19"/>
      <c r="C27" s="26"/>
      <c r="D27" s="26"/>
      <c r="E27" s="26"/>
      <c r="F27" s="20"/>
      <c r="G27" s="27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39"/>
    </row>
    <row r="28" ht="16.5" customHeight="1" spans="1:23">
      <c r="A28" s="4"/>
      <c r="B28" s="29" t="s">
        <v>102</v>
      </c>
      <c r="C28" s="21"/>
      <c r="D28" s="21"/>
      <c r="E28" s="21"/>
      <c r="F28" s="18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37"/>
    </row>
    <row r="29" ht="18.75" customHeight="1" spans="1:23">
      <c r="A29" s="4"/>
      <c r="F29" s="4"/>
      <c r="G29" s="24"/>
      <c r="H29" s="24"/>
      <c r="I29" s="24"/>
      <c r="J29" s="31" t="s">
        <v>100</v>
      </c>
      <c r="V29" s="24"/>
      <c r="W29" s="37"/>
    </row>
    <row r="30" ht="3.75" customHeight="1" spans="1:23">
      <c r="A30" s="4"/>
      <c r="F30" s="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37"/>
    </row>
    <row r="31" ht="23.25" customHeight="1" spans="1:23">
      <c r="A31" s="4"/>
      <c r="F31" s="4"/>
      <c r="G31" s="25" t="s">
        <v>106</v>
      </c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38" t="s">
        <v>107</v>
      </c>
      <c r="T31" s="38" t="s">
        <v>108</v>
      </c>
      <c r="U31" s="38"/>
      <c r="V31" s="38" t="s">
        <v>109</v>
      </c>
      <c r="W31" s="37"/>
    </row>
    <row r="32" ht="6" customHeight="1" spans="1:23">
      <c r="A32" s="4"/>
      <c r="B32" s="26"/>
      <c r="C32" s="26"/>
      <c r="D32" s="26"/>
      <c r="E32" s="26"/>
      <c r="F32" s="20"/>
      <c r="G32" s="27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39"/>
    </row>
    <row r="33" ht="14.25" customHeight="1" spans="1:23">
      <c r="A33" s="4"/>
      <c r="B33" s="29" t="s">
        <v>103</v>
      </c>
      <c r="C33" s="21"/>
      <c r="D33" s="21"/>
      <c r="E33" s="21"/>
      <c r="F33" s="18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37"/>
    </row>
    <row r="34" ht="18" customHeight="1" spans="1:23">
      <c r="A34" s="4"/>
      <c r="F34" s="4"/>
      <c r="G34" s="24"/>
      <c r="H34" s="24"/>
      <c r="I34" s="24"/>
      <c r="J34" s="31" t="s">
        <v>100</v>
      </c>
      <c r="V34" s="24"/>
      <c r="W34" s="37"/>
    </row>
    <row r="35" ht="15.75" customHeight="1" spans="1:23">
      <c r="A35" s="4"/>
      <c r="F35" s="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37"/>
    </row>
    <row r="36" customHeight="1" spans="1:23">
      <c r="A36" s="4"/>
      <c r="F36" s="4"/>
      <c r="G36" s="25" t="s">
        <v>110</v>
      </c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38" t="s">
        <v>107</v>
      </c>
      <c r="T36" s="38" t="s">
        <v>108</v>
      </c>
      <c r="U36" s="38"/>
      <c r="V36" s="38" t="s">
        <v>109</v>
      </c>
      <c r="W36" s="37"/>
    </row>
    <row r="37" ht="6" customHeight="1" spans="1:23">
      <c r="A37" s="4"/>
      <c r="B37" s="26"/>
      <c r="C37" s="26"/>
      <c r="D37" s="26"/>
      <c r="E37" s="26"/>
      <c r="F37" s="20"/>
      <c r="G37" s="27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39"/>
    </row>
  </sheetData>
  <mergeCells count="79">
    <mergeCell ref="B1:W1"/>
    <mergeCell ref="R2:W2"/>
    <mergeCell ref="B3:D3"/>
    <mergeCell ref="E3:O3"/>
    <mergeCell ref="P3:R3"/>
    <mergeCell ref="S3:W3"/>
    <mergeCell ref="B4:D4"/>
    <mergeCell ref="E4:H4"/>
    <mergeCell ref="I4:K4"/>
    <mergeCell ref="L4:W4"/>
    <mergeCell ref="B5:D5"/>
    <mergeCell ref="E5:O5"/>
    <mergeCell ref="P5:Q5"/>
    <mergeCell ref="R5:S5"/>
    <mergeCell ref="B6:D6"/>
    <mergeCell ref="E6:O6"/>
    <mergeCell ref="P6:Q6"/>
    <mergeCell ref="R6:S6"/>
    <mergeCell ref="B7:G7"/>
    <mergeCell ref="H7:W7"/>
    <mergeCell ref="B8:M8"/>
    <mergeCell ref="N8:R8"/>
    <mergeCell ref="S8:W8"/>
    <mergeCell ref="D9:J9"/>
    <mergeCell ref="K9:M9"/>
    <mergeCell ref="N9:R9"/>
    <mergeCell ref="D10:J10"/>
    <mergeCell ref="K10:M10"/>
    <mergeCell ref="N10:R10"/>
    <mergeCell ref="D11:J11"/>
    <mergeCell ref="K11:M11"/>
    <mergeCell ref="N11:R11"/>
    <mergeCell ref="D12:J12"/>
    <mergeCell ref="K12:M12"/>
    <mergeCell ref="N12:R12"/>
    <mergeCell ref="D13:J13"/>
    <mergeCell ref="K13:M13"/>
    <mergeCell ref="N13:R13"/>
    <mergeCell ref="D14:J14"/>
    <mergeCell ref="K14:M14"/>
    <mergeCell ref="N14:R14"/>
    <mergeCell ref="D15:J15"/>
    <mergeCell ref="K15:M15"/>
    <mergeCell ref="N15:R15"/>
    <mergeCell ref="D16:J16"/>
    <mergeCell ref="K16:M16"/>
    <mergeCell ref="N16:R16"/>
    <mergeCell ref="D17:J17"/>
    <mergeCell ref="K17:M17"/>
    <mergeCell ref="N17:R17"/>
    <mergeCell ref="D18:J18"/>
    <mergeCell ref="K18:M18"/>
    <mergeCell ref="N18:R18"/>
    <mergeCell ref="D19:J19"/>
    <mergeCell ref="K19:M19"/>
    <mergeCell ref="N19:R19"/>
    <mergeCell ref="D20:J20"/>
    <mergeCell ref="K20:M20"/>
    <mergeCell ref="N20:R20"/>
    <mergeCell ref="D21:J21"/>
    <mergeCell ref="K21:M21"/>
    <mergeCell ref="N21:R21"/>
    <mergeCell ref="D22:G22"/>
    <mergeCell ref="H22:W22"/>
    <mergeCell ref="D23:G23"/>
    <mergeCell ref="H23:W23"/>
    <mergeCell ref="J25:U25"/>
    <mergeCell ref="J29:U29"/>
    <mergeCell ref="J34:U34"/>
    <mergeCell ref="B9:B14"/>
    <mergeCell ref="B15:B21"/>
    <mergeCell ref="B28:F32"/>
    <mergeCell ref="B33:F37"/>
    <mergeCell ref="B22:C23"/>
    <mergeCell ref="B24:F27"/>
    <mergeCell ref="S15:W21"/>
    <mergeCell ref="S9:W14"/>
    <mergeCell ref="T5:U6"/>
    <mergeCell ref="V5:W6"/>
  </mergeCells>
  <pageMargins left="0.708661417322835" right="0.511811023622047" top="0.748031496062992" bottom="0.551181102362205" header="0.31496062992126" footer="0.31496062992126"/>
  <pageSetup paperSize="9" scale="87" orientation="portrait"/>
  <headerFooter/>
  <colBreaks count="1" manualBreakCount="1">
    <brk id="23" max="36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37"/>
  <sheetViews>
    <sheetView view="pageBreakPreview" zoomScaleNormal="100" topLeftCell="A19" workbookViewId="0">
      <selection activeCell="N9" sqref="N9:R9"/>
    </sheetView>
  </sheetViews>
  <sheetFormatPr defaultColWidth="9" defaultRowHeight="14.4"/>
  <cols>
    <col min="1" max="1" width="1" customWidth="1"/>
    <col min="2" max="2" width="5.22222222222222" customWidth="1"/>
    <col min="3" max="3" width="3.66666666666667" customWidth="1"/>
    <col min="4" max="4" width="4.11111111111111" customWidth="1"/>
    <col min="5" max="5" width="4.44444444444444" customWidth="1"/>
    <col min="6" max="7" width="3.66666666666667" customWidth="1"/>
    <col min="8" max="8" width="4.44444444444444" customWidth="1"/>
    <col min="9" max="9" width="3.66666666666667" customWidth="1"/>
    <col min="10" max="10" width="5.77777777777778" customWidth="1"/>
    <col min="11" max="12" width="3.66666666666667" customWidth="1"/>
    <col min="13" max="13" width="3.11111111111111" customWidth="1"/>
    <col min="14" max="14" width="3.66666666666667" customWidth="1"/>
    <col min="15" max="15" width="4.77777777777778" customWidth="1"/>
    <col min="16" max="16" width="4.22222222222222" customWidth="1"/>
    <col min="17" max="17" width="4.33333333333333" customWidth="1"/>
    <col min="18" max="18" width="5.44444444444444" customWidth="1"/>
    <col min="19" max="19" width="3.66666666666667" customWidth="1"/>
    <col min="20" max="20" width="5.44444444444444" customWidth="1"/>
    <col min="21" max="21" width="3.88888888888889" customWidth="1"/>
    <col min="22" max="22" width="4.22222222222222" customWidth="1"/>
    <col min="23" max="23" width="5.88888888888889" customWidth="1"/>
    <col min="24" max="25" width="3.66666666666667" customWidth="1"/>
    <col min="224" max="224" width="5.11111111111111" customWidth="1"/>
    <col min="225" max="245" width="3.66666666666667" customWidth="1"/>
    <col min="480" max="480" width="5.11111111111111" customWidth="1"/>
    <col min="481" max="501" width="3.66666666666667" customWidth="1"/>
    <col min="736" max="736" width="5.11111111111111" customWidth="1"/>
    <col min="737" max="757" width="3.66666666666667" customWidth="1"/>
    <col min="992" max="992" width="5.11111111111111" customWidth="1"/>
    <col min="993" max="1013" width="3.66666666666667" customWidth="1"/>
    <col min="1248" max="1248" width="5.11111111111111" customWidth="1"/>
    <col min="1249" max="1269" width="3.66666666666667" customWidth="1"/>
    <col min="1504" max="1504" width="5.11111111111111" customWidth="1"/>
    <col min="1505" max="1525" width="3.66666666666667" customWidth="1"/>
    <col min="1760" max="1760" width="5.11111111111111" customWidth="1"/>
    <col min="1761" max="1781" width="3.66666666666667" customWidth="1"/>
    <col min="2016" max="2016" width="5.11111111111111" customWidth="1"/>
    <col min="2017" max="2037" width="3.66666666666667" customWidth="1"/>
    <col min="2272" max="2272" width="5.11111111111111" customWidth="1"/>
    <col min="2273" max="2293" width="3.66666666666667" customWidth="1"/>
    <col min="2528" max="2528" width="5.11111111111111" customWidth="1"/>
    <col min="2529" max="2549" width="3.66666666666667" customWidth="1"/>
    <col min="2784" max="2784" width="5.11111111111111" customWidth="1"/>
    <col min="2785" max="2805" width="3.66666666666667" customWidth="1"/>
    <col min="3040" max="3040" width="5.11111111111111" customWidth="1"/>
    <col min="3041" max="3061" width="3.66666666666667" customWidth="1"/>
    <col min="3296" max="3296" width="5.11111111111111" customWidth="1"/>
    <col min="3297" max="3317" width="3.66666666666667" customWidth="1"/>
    <col min="3552" max="3552" width="5.11111111111111" customWidth="1"/>
    <col min="3553" max="3573" width="3.66666666666667" customWidth="1"/>
    <col min="3808" max="3808" width="5.11111111111111" customWidth="1"/>
    <col min="3809" max="3829" width="3.66666666666667" customWidth="1"/>
    <col min="4064" max="4064" width="5.11111111111111" customWidth="1"/>
    <col min="4065" max="4085" width="3.66666666666667" customWidth="1"/>
    <col min="4320" max="4320" width="5.11111111111111" customWidth="1"/>
    <col min="4321" max="4341" width="3.66666666666667" customWidth="1"/>
    <col min="4576" max="4576" width="5.11111111111111" customWidth="1"/>
    <col min="4577" max="4597" width="3.66666666666667" customWidth="1"/>
    <col min="4832" max="4832" width="5.11111111111111" customWidth="1"/>
    <col min="4833" max="4853" width="3.66666666666667" customWidth="1"/>
    <col min="5088" max="5088" width="5.11111111111111" customWidth="1"/>
    <col min="5089" max="5109" width="3.66666666666667" customWidth="1"/>
    <col min="5344" max="5344" width="5.11111111111111" customWidth="1"/>
    <col min="5345" max="5365" width="3.66666666666667" customWidth="1"/>
    <col min="5600" max="5600" width="5.11111111111111" customWidth="1"/>
    <col min="5601" max="5621" width="3.66666666666667" customWidth="1"/>
    <col min="5856" max="5856" width="5.11111111111111" customWidth="1"/>
    <col min="5857" max="5877" width="3.66666666666667" customWidth="1"/>
    <col min="6112" max="6112" width="5.11111111111111" customWidth="1"/>
    <col min="6113" max="6133" width="3.66666666666667" customWidth="1"/>
    <col min="6368" max="6368" width="5.11111111111111" customWidth="1"/>
    <col min="6369" max="6389" width="3.66666666666667" customWidth="1"/>
    <col min="6624" max="6624" width="5.11111111111111" customWidth="1"/>
    <col min="6625" max="6645" width="3.66666666666667" customWidth="1"/>
    <col min="6880" max="6880" width="5.11111111111111" customWidth="1"/>
    <col min="6881" max="6901" width="3.66666666666667" customWidth="1"/>
    <col min="7136" max="7136" width="5.11111111111111" customWidth="1"/>
    <col min="7137" max="7157" width="3.66666666666667" customWidth="1"/>
    <col min="7392" max="7392" width="5.11111111111111" customWidth="1"/>
    <col min="7393" max="7413" width="3.66666666666667" customWidth="1"/>
    <col min="7648" max="7648" width="5.11111111111111" customWidth="1"/>
    <col min="7649" max="7669" width="3.66666666666667" customWidth="1"/>
    <col min="7904" max="7904" width="5.11111111111111" customWidth="1"/>
    <col min="7905" max="7925" width="3.66666666666667" customWidth="1"/>
    <col min="8160" max="8160" width="5.11111111111111" customWidth="1"/>
    <col min="8161" max="8181" width="3.66666666666667" customWidth="1"/>
    <col min="8416" max="8416" width="5.11111111111111" customWidth="1"/>
    <col min="8417" max="8437" width="3.66666666666667" customWidth="1"/>
    <col min="8672" max="8672" width="5.11111111111111" customWidth="1"/>
    <col min="8673" max="8693" width="3.66666666666667" customWidth="1"/>
    <col min="8928" max="8928" width="5.11111111111111" customWidth="1"/>
    <col min="8929" max="8949" width="3.66666666666667" customWidth="1"/>
    <col min="9184" max="9184" width="5.11111111111111" customWidth="1"/>
    <col min="9185" max="9205" width="3.66666666666667" customWidth="1"/>
    <col min="9440" max="9440" width="5.11111111111111" customWidth="1"/>
    <col min="9441" max="9461" width="3.66666666666667" customWidth="1"/>
    <col min="9696" max="9696" width="5.11111111111111" customWidth="1"/>
    <col min="9697" max="9717" width="3.66666666666667" customWidth="1"/>
    <col min="9952" max="9952" width="5.11111111111111" customWidth="1"/>
    <col min="9953" max="9973" width="3.66666666666667" customWidth="1"/>
    <col min="10208" max="10208" width="5.11111111111111" customWidth="1"/>
    <col min="10209" max="10229" width="3.66666666666667" customWidth="1"/>
    <col min="10464" max="10464" width="5.11111111111111" customWidth="1"/>
    <col min="10465" max="10485" width="3.66666666666667" customWidth="1"/>
    <col min="10720" max="10720" width="5.11111111111111" customWidth="1"/>
    <col min="10721" max="10741" width="3.66666666666667" customWidth="1"/>
    <col min="10976" max="10976" width="5.11111111111111" customWidth="1"/>
    <col min="10977" max="10997" width="3.66666666666667" customWidth="1"/>
    <col min="11232" max="11232" width="5.11111111111111" customWidth="1"/>
    <col min="11233" max="11253" width="3.66666666666667" customWidth="1"/>
    <col min="11488" max="11488" width="5.11111111111111" customWidth="1"/>
    <col min="11489" max="11509" width="3.66666666666667" customWidth="1"/>
    <col min="11744" max="11744" width="5.11111111111111" customWidth="1"/>
    <col min="11745" max="11765" width="3.66666666666667" customWidth="1"/>
    <col min="12000" max="12000" width="5.11111111111111" customWidth="1"/>
    <col min="12001" max="12021" width="3.66666666666667" customWidth="1"/>
    <col min="12256" max="12256" width="5.11111111111111" customWidth="1"/>
    <col min="12257" max="12277" width="3.66666666666667" customWidth="1"/>
    <col min="12512" max="12512" width="5.11111111111111" customWidth="1"/>
    <col min="12513" max="12533" width="3.66666666666667" customWidth="1"/>
    <col min="12768" max="12768" width="5.11111111111111" customWidth="1"/>
    <col min="12769" max="12789" width="3.66666666666667" customWidth="1"/>
    <col min="13024" max="13024" width="5.11111111111111" customWidth="1"/>
    <col min="13025" max="13045" width="3.66666666666667" customWidth="1"/>
    <col min="13280" max="13280" width="5.11111111111111" customWidth="1"/>
    <col min="13281" max="13301" width="3.66666666666667" customWidth="1"/>
    <col min="13536" max="13536" width="5.11111111111111" customWidth="1"/>
    <col min="13537" max="13557" width="3.66666666666667" customWidth="1"/>
    <col min="13792" max="13792" width="5.11111111111111" customWidth="1"/>
    <col min="13793" max="13813" width="3.66666666666667" customWidth="1"/>
    <col min="14048" max="14048" width="5.11111111111111" customWidth="1"/>
    <col min="14049" max="14069" width="3.66666666666667" customWidth="1"/>
    <col min="14304" max="14304" width="5.11111111111111" customWidth="1"/>
    <col min="14305" max="14325" width="3.66666666666667" customWidth="1"/>
    <col min="14560" max="14560" width="5.11111111111111" customWidth="1"/>
    <col min="14561" max="14581" width="3.66666666666667" customWidth="1"/>
    <col min="14816" max="14816" width="5.11111111111111" customWidth="1"/>
    <col min="14817" max="14837" width="3.66666666666667" customWidth="1"/>
    <col min="15072" max="15072" width="5.11111111111111" customWidth="1"/>
    <col min="15073" max="15093" width="3.66666666666667" customWidth="1"/>
    <col min="15328" max="15328" width="5.11111111111111" customWidth="1"/>
    <col min="15329" max="15349" width="3.66666666666667" customWidth="1"/>
    <col min="15584" max="15584" width="5.11111111111111" customWidth="1"/>
    <col min="15585" max="15605" width="3.66666666666667" customWidth="1"/>
    <col min="15840" max="15840" width="5.11111111111111" customWidth="1"/>
    <col min="15841" max="15861" width="3.66666666666667" customWidth="1"/>
  </cols>
  <sheetData>
    <row r="1" s="1" customFormat="1" ht="50.25" customHeight="1" spans="2:2">
      <c r="B1" s="2" t="s">
        <v>44</v>
      </c>
    </row>
    <row r="2" s="1" customFormat="1" ht="15" customHeight="1" spans="2:23"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2" t="s">
        <v>105</v>
      </c>
      <c r="S2" s="26"/>
      <c r="T2" s="26"/>
      <c r="U2" s="26"/>
      <c r="V2" s="26"/>
      <c r="W2" s="26"/>
    </row>
    <row r="3" ht="33" customHeight="1" spans="1:23">
      <c r="A3" s="4"/>
      <c r="B3" s="5" t="s">
        <v>0</v>
      </c>
      <c r="C3" s="6"/>
      <c r="D3" s="7"/>
      <c r="E3" s="8" t="s">
        <v>9</v>
      </c>
      <c r="F3" s="6"/>
      <c r="G3" s="6"/>
      <c r="H3" s="6"/>
      <c r="I3" s="6"/>
      <c r="J3" s="6"/>
      <c r="K3" s="6"/>
      <c r="L3" s="6"/>
      <c r="M3" s="6"/>
      <c r="N3" s="6"/>
      <c r="O3" s="7"/>
      <c r="P3" s="8" t="s">
        <v>1</v>
      </c>
      <c r="Q3" s="6"/>
      <c r="R3" s="7"/>
      <c r="S3" s="9" t="s">
        <v>10</v>
      </c>
      <c r="T3" s="6"/>
      <c r="U3" s="6"/>
      <c r="V3" s="6"/>
      <c r="W3" s="7"/>
    </row>
    <row r="4" ht="64.95" customHeight="1" spans="1:23">
      <c r="A4" s="4"/>
      <c r="B4" s="9" t="s">
        <v>48</v>
      </c>
      <c r="C4" s="6"/>
      <c r="D4" s="7"/>
      <c r="E4" s="9" t="s">
        <v>49</v>
      </c>
      <c r="F4" s="6"/>
      <c r="G4" s="6"/>
      <c r="H4" s="7"/>
      <c r="I4" s="30" t="s">
        <v>50</v>
      </c>
      <c r="J4" s="6"/>
      <c r="K4" s="7"/>
      <c r="L4" s="8" t="s">
        <v>51</v>
      </c>
      <c r="M4" s="6"/>
      <c r="N4" s="6"/>
      <c r="O4" s="6"/>
      <c r="P4" s="6"/>
      <c r="Q4" s="6"/>
      <c r="R4" s="6"/>
      <c r="S4" s="6"/>
      <c r="T4" s="6"/>
      <c r="U4" s="6"/>
      <c r="V4" s="6"/>
      <c r="W4" s="7"/>
    </row>
    <row r="5" ht="30" customHeight="1" spans="1:23">
      <c r="A5" s="4"/>
      <c r="B5" s="10" t="s">
        <v>52</v>
      </c>
      <c r="C5" s="6"/>
      <c r="D5" s="7"/>
      <c r="E5" s="8" t="s">
        <v>11</v>
      </c>
      <c r="F5" s="6"/>
      <c r="G5" s="6"/>
      <c r="H5" s="6"/>
      <c r="I5" s="6"/>
      <c r="J5" s="6"/>
      <c r="K5" s="6"/>
      <c r="L5" s="6"/>
      <c r="M5" s="6"/>
      <c r="N5" s="6"/>
      <c r="O5" s="7"/>
      <c r="P5" s="9" t="s">
        <v>54</v>
      </c>
      <c r="Q5" s="7"/>
      <c r="R5" s="9" t="s">
        <v>12</v>
      </c>
      <c r="S5" s="7"/>
      <c r="T5" s="9" t="s">
        <v>6</v>
      </c>
      <c r="U5" s="18"/>
      <c r="V5" s="33" t="s">
        <v>17</v>
      </c>
      <c r="W5" s="18"/>
    </row>
    <row r="6" ht="32.25" customHeight="1" spans="1:23">
      <c r="A6" s="4"/>
      <c r="B6" s="9" t="s">
        <v>56</v>
      </c>
      <c r="C6" s="6"/>
      <c r="D6" s="7"/>
      <c r="E6" s="9" t="s">
        <v>13</v>
      </c>
      <c r="F6" s="6"/>
      <c r="G6" s="6"/>
      <c r="H6" s="6"/>
      <c r="I6" s="6"/>
      <c r="J6" s="6"/>
      <c r="K6" s="6"/>
      <c r="L6" s="6"/>
      <c r="M6" s="6"/>
      <c r="N6" s="6"/>
      <c r="O6" s="7"/>
      <c r="P6" s="9" t="s">
        <v>54</v>
      </c>
      <c r="Q6" s="7"/>
      <c r="R6" s="9" t="s">
        <v>14</v>
      </c>
      <c r="S6" s="7"/>
      <c r="T6" s="19"/>
      <c r="U6" s="20"/>
      <c r="V6" s="19"/>
      <c r="W6" s="20"/>
    </row>
    <row r="7" ht="37.5" customHeight="1" spans="1:23">
      <c r="A7" s="4"/>
      <c r="B7" s="9" t="s">
        <v>59</v>
      </c>
      <c r="C7" s="6"/>
      <c r="D7" s="6"/>
      <c r="E7" s="6"/>
      <c r="F7" s="6"/>
      <c r="G7" s="7"/>
      <c r="H7" s="9" t="s">
        <v>60</v>
      </c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7"/>
    </row>
    <row r="8" ht="45" customHeight="1" spans="1:23">
      <c r="A8" s="4"/>
      <c r="B8" s="5" t="s">
        <v>61</v>
      </c>
      <c r="C8" s="6"/>
      <c r="D8" s="6"/>
      <c r="E8" s="6"/>
      <c r="F8" s="6"/>
      <c r="G8" s="6"/>
      <c r="H8" s="6"/>
      <c r="I8" s="6"/>
      <c r="J8" s="6"/>
      <c r="K8" s="6"/>
      <c r="L8" s="6"/>
      <c r="M8" s="7"/>
      <c r="N8" s="5" t="s">
        <v>62</v>
      </c>
      <c r="O8" s="6"/>
      <c r="P8" s="6"/>
      <c r="Q8" s="6"/>
      <c r="R8" s="7"/>
      <c r="S8" s="11" t="s">
        <v>63</v>
      </c>
      <c r="T8" s="6"/>
      <c r="U8" s="6"/>
      <c r="V8" s="6"/>
      <c r="W8" s="7"/>
    </row>
    <row r="9" ht="30" customHeight="1" spans="1:23">
      <c r="A9" s="4"/>
      <c r="B9" s="11" t="s">
        <v>64</v>
      </c>
      <c r="C9" s="5">
        <v>1</v>
      </c>
      <c r="D9" s="12" t="s">
        <v>65</v>
      </c>
      <c r="E9" s="6"/>
      <c r="F9" s="6"/>
      <c r="G9" s="6"/>
      <c r="H9" s="6"/>
      <c r="I9" s="6"/>
      <c r="J9" s="7"/>
      <c r="K9" s="5" t="s">
        <v>66</v>
      </c>
      <c r="L9" s="6"/>
      <c r="M9" s="7"/>
      <c r="N9" s="5" t="s">
        <v>67</v>
      </c>
      <c r="O9" s="6"/>
      <c r="P9" s="6"/>
      <c r="Q9" s="6"/>
      <c r="R9" s="7"/>
      <c r="S9" s="34" t="s">
        <v>67</v>
      </c>
      <c r="T9" s="21"/>
      <c r="U9" s="21"/>
      <c r="V9" s="21"/>
      <c r="W9" s="18"/>
    </row>
    <row r="10" ht="24.9" customHeight="1" spans="1:23">
      <c r="A10" s="4"/>
      <c r="B10" s="13"/>
      <c r="C10" s="5">
        <v>2</v>
      </c>
      <c r="D10" s="14" t="s">
        <v>68</v>
      </c>
      <c r="E10" s="6"/>
      <c r="F10" s="6"/>
      <c r="G10" s="6"/>
      <c r="H10" s="6"/>
      <c r="I10" s="6"/>
      <c r="J10" s="7"/>
      <c r="K10" s="5" t="s">
        <v>69</v>
      </c>
      <c r="L10" s="6"/>
      <c r="M10" s="7"/>
      <c r="N10" s="5" t="s">
        <v>67</v>
      </c>
      <c r="O10" s="6"/>
      <c r="P10" s="6"/>
      <c r="Q10" s="6"/>
      <c r="R10" s="7"/>
      <c r="S10" s="23"/>
      <c r="W10" s="4"/>
    </row>
    <row r="11" ht="24.9" customHeight="1" spans="1:23">
      <c r="A11" s="4"/>
      <c r="B11" s="13"/>
      <c r="C11" s="5">
        <v>3</v>
      </c>
      <c r="D11" s="12" t="s">
        <v>70</v>
      </c>
      <c r="E11" s="6"/>
      <c r="F11" s="6"/>
      <c r="G11" s="6"/>
      <c r="H11" s="6"/>
      <c r="I11" s="6"/>
      <c r="J11" s="7"/>
      <c r="K11" s="5" t="s">
        <v>71</v>
      </c>
      <c r="L11" s="6"/>
      <c r="M11" s="7"/>
      <c r="N11" s="5" t="s">
        <v>67</v>
      </c>
      <c r="O11" s="6"/>
      <c r="P11" s="6"/>
      <c r="Q11" s="6"/>
      <c r="R11" s="7"/>
      <c r="S11" s="23"/>
      <c r="W11" s="4"/>
    </row>
    <row r="12" ht="24.9" customHeight="1" spans="1:23">
      <c r="A12" s="4"/>
      <c r="B12" s="13"/>
      <c r="C12" s="5">
        <v>4</v>
      </c>
      <c r="D12" s="12" t="s">
        <v>72</v>
      </c>
      <c r="E12" s="6"/>
      <c r="F12" s="6"/>
      <c r="G12" s="6"/>
      <c r="H12" s="6"/>
      <c r="I12" s="6"/>
      <c r="J12" s="7"/>
      <c r="K12" s="5" t="s">
        <v>73</v>
      </c>
      <c r="L12" s="6"/>
      <c r="M12" s="7"/>
      <c r="N12" s="5" t="s">
        <v>67</v>
      </c>
      <c r="O12" s="6"/>
      <c r="P12" s="6"/>
      <c r="Q12" s="6"/>
      <c r="R12" s="7"/>
      <c r="S12" s="23"/>
      <c r="W12" s="4"/>
    </row>
    <row r="13" ht="30" customHeight="1" spans="1:23">
      <c r="A13" s="4"/>
      <c r="B13" s="13"/>
      <c r="C13" s="5">
        <v>5</v>
      </c>
      <c r="D13" s="12" t="s">
        <v>74</v>
      </c>
      <c r="E13" s="6"/>
      <c r="F13" s="6"/>
      <c r="G13" s="6"/>
      <c r="H13" s="6"/>
      <c r="I13" s="6"/>
      <c r="J13" s="7"/>
      <c r="K13" s="5" t="s">
        <v>75</v>
      </c>
      <c r="L13" s="6"/>
      <c r="M13" s="7"/>
      <c r="N13" s="5" t="s">
        <v>67</v>
      </c>
      <c r="O13" s="6"/>
      <c r="P13" s="6"/>
      <c r="Q13" s="6"/>
      <c r="R13" s="7"/>
      <c r="S13" s="23"/>
      <c r="W13" s="4"/>
    </row>
    <row r="14" ht="24.9" customHeight="1" spans="1:23">
      <c r="A14" s="4"/>
      <c r="B14" s="15"/>
      <c r="C14" s="5">
        <v>6</v>
      </c>
      <c r="D14" s="12" t="s">
        <v>76</v>
      </c>
      <c r="E14" s="6"/>
      <c r="F14" s="6"/>
      <c r="G14" s="6"/>
      <c r="H14" s="6"/>
      <c r="I14" s="6"/>
      <c r="J14" s="7"/>
      <c r="K14" s="5" t="s">
        <v>77</v>
      </c>
      <c r="L14" s="6"/>
      <c r="M14" s="7"/>
      <c r="N14" s="5" t="s">
        <v>67</v>
      </c>
      <c r="O14" s="6"/>
      <c r="P14" s="6"/>
      <c r="Q14" s="6"/>
      <c r="R14" s="7"/>
      <c r="S14" s="23"/>
      <c r="W14" s="4"/>
    </row>
    <row r="15" ht="24.9" customHeight="1" spans="1:23">
      <c r="A15" s="4"/>
      <c r="B15" s="11" t="s">
        <v>78</v>
      </c>
      <c r="C15" s="5">
        <v>1</v>
      </c>
      <c r="D15" s="16" t="s">
        <v>79</v>
      </c>
      <c r="E15" s="6"/>
      <c r="F15" s="6"/>
      <c r="G15" s="6"/>
      <c r="H15" s="6"/>
      <c r="I15" s="6"/>
      <c r="J15" s="7"/>
      <c r="K15" s="5" t="s">
        <v>80</v>
      </c>
      <c r="L15" s="6"/>
      <c r="M15" s="7"/>
      <c r="N15" s="5" t="s">
        <v>67</v>
      </c>
      <c r="O15" s="6"/>
      <c r="P15" s="6"/>
      <c r="Q15" s="6"/>
      <c r="R15" s="7"/>
      <c r="S15" s="35" t="s">
        <v>81</v>
      </c>
      <c r="T15" s="21"/>
      <c r="U15" s="21"/>
      <c r="V15" s="21"/>
      <c r="W15" s="18"/>
    </row>
    <row r="16" ht="24.9" customHeight="1" spans="1:23">
      <c r="A16" s="4"/>
      <c r="B16" s="13"/>
      <c r="C16" s="5">
        <v>2</v>
      </c>
      <c r="D16" s="16" t="s">
        <v>82</v>
      </c>
      <c r="E16" s="6"/>
      <c r="F16" s="6"/>
      <c r="G16" s="6"/>
      <c r="H16" s="6"/>
      <c r="I16" s="6"/>
      <c r="J16" s="7"/>
      <c r="K16" s="5" t="s">
        <v>83</v>
      </c>
      <c r="L16" s="6"/>
      <c r="M16" s="7"/>
      <c r="N16" s="5" t="s">
        <v>67</v>
      </c>
      <c r="O16" s="6"/>
      <c r="P16" s="6"/>
      <c r="Q16" s="6"/>
      <c r="R16" s="7"/>
      <c r="S16" s="23"/>
      <c r="W16" s="4"/>
    </row>
    <row r="17" ht="24.9" customHeight="1" spans="1:23">
      <c r="A17" s="4"/>
      <c r="B17" s="13"/>
      <c r="C17" s="5">
        <v>3</v>
      </c>
      <c r="D17" s="16" t="s">
        <v>84</v>
      </c>
      <c r="E17" s="6"/>
      <c r="F17" s="6"/>
      <c r="G17" s="6"/>
      <c r="H17" s="6"/>
      <c r="I17" s="6"/>
      <c r="J17" s="7"/>
      <c r="K17" s="5" t="s">
        <v>85</v>
      </c>
      <c r="L17" s="6"/>
      <c r="M17" s="7"/>
      <c r="N17" s="5" t="s">
        <v>67</v>
      </c>
      <c r="O17" s="6"/>
      <c r="P17" s="6"/>
      <c r="Q17" s="6"/>
      <c r="R17" s="7"/>
      <c r="S17" s="23"/>
      <c r="W17" s="4"/>
    </row>
    <row r="18" ht="24.9" customHeight="1" spans="1:23">
      <c r="A18" s="4"/>
      <c r="B18" s="13"/>
      <c r="C18" s="5">
        <v>4</v>
      </c>
      <c r="D18" s="17" t="s">
        <v>86</v>
      </c>
      <c r="E18" s="6"/>
      <c r="F18" s="6"/>
      <c r="G18" s="6"/>
      <c r="H18" s="6"/>
      <c r="I18" s="6"/>
      <c r="J18" s="7"/>
      <c r="K18" s="5" t="s">
        <v>87</v>
      </c>
      <c r="L18" s="6"/>
      <c r="M18" s="7"/>
      <c r="N18" s="5" t="s">
        <v>67</v>
      </c>
      <c r="O18" s="6"/>
      <c r="P18" s="6"/>
      <c r="Q18" s="6"/>
      <c r="R18" s="7"/>
      <c r="S18" s="23"/>
      <c r="W18" s="4"/>
    </row>
    <row r="19" ht="24.9" customHeight="1" spans="1:23">
      <c r="A19" s="4"/>
      <c r="B19" s="13"/>
      <c r="C19" s="5">
        <v>5</v>
      </c>
      <c r="D19" s="17" t="s">
        <v>88</v>
      </c>
      <c r="E19" s="6"/>
      <c r="F19" s="6"/>
      <c r="G19" s="6"/>
      <c r="H19" s="6"/>
      <c r="I19" s="6"/>
      <c r="J19" s="7"/>
      <c r="K19" s="5" t="s">
        <v>89</v>
      </c>
      <c r="L19" s="6"/>
      <c r="M19" s="7"/>
      <c r="N19" s="5" t="s">
        <v>67</v>
      </c>
      <c r="O19" s="6"/>
      <c r="P19" s="6"/>
      <c r="Q19" s="6"/>
      <c r="R19" s="7"/>
      <c r="S19" s="23"/>
      <c r="W19" s="4"/>
    </row>
    <row r="20" ht="24.9" customHeight="1" spans="1:23">
      <c r="A20" s="4"/>
      <c r="B20" s="13"/>
      <c r="C20" s="5">
        <v>6</v>
      </c>
      <c r="D20" s="17" t="s">
        <v>90</v>
      </c>
      <c r="E20" s="6"/>
      <c r="F20" s="6"/>
      <c r="G20" s="6"/>
      <c r="H20" s="6"/>
      <c r="I20" s="6"/>
      <c r="J20" s="7"/>
      <c r="K20" s="5" t="s">
        <v>91</v>
      </c>
      <c r="L20" s="6"/>
      <c r="M20" s="7"/>
      <c r="N20" s="5" t="s">
        <v>67</v>
      </c>
      <c r="O20" s="6"/>
      <c r="P20" s="6"/>
      <c r="Q20" s="6"/>
      <c r="R20" s="7"/>
      <c r="S20" s="23"/>
      <c r="W20" s="4"/>
    </row>
    <row r="21" ht="24.9" customHeight="1" spans="1:23">
      <c r="A21" s="4"/>
      <c r="B21" s="15"/>
      <c r="C21" s="5">
        <v>7</v>
      </c>
      <c r="D21" s="17" t="s">
        <v>92</v>
      </c>
      <c r="E21" s="6"/>
      <c r="F21" s="6"/>
      <c r="G21" s="6"/>
      <c r="H21" s="6"/>
      <c r="I21" s="6"/>
      <c r="J21" s="7"/>
      <c r="K21" s="5" t="s">
        <v>93</v>
      </c>
      <c r="L21" s="6"/>
      <c r="M21" s="7"/>
      <c r="N21" s="5" t="s">
        <v>67</v>
      </c>
      <c r="O21" s="6"/>
      <c r="P21" s="6"/>
      <c r="Q21" s="6"/>
      <c r="R21" s="7"/>
      <c r="S21" s="19"/>
      <c r="T21" s="26"/>
      <c r="U21" s="26"/>
      <c r="V21" s="26"/>
      <c r="W21" s="20"/>
    </row>
    <row r="22" ht="22.5" customHeight="1" spans="1:23">
      <c r="A22" s="4"/>
      <c r="B22" s="11" t="s">
        <v>94</v>
      </c>
      <c r="C22" s="18"/>
      <c r="D22" s="11" t="s">
        <v>95</v>
      </c>
      <c r="E22" s="6"/>
      <c r="F22" s="6"/>
      <c r="G22" s="7"/>
      <c r="H22" s="17" t="s">
        <v>96</v>
      </c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7"/>
    </row>
    <row r="23" ht="39.75" customHeight="1" spans="1:23">
      <c r="A23" s="4"/>
      <c r="B23" s="19"/>
      <c r="C23" s="20"/>
      <c r="D23" s="11" t="s">
        <v>97</v>
      </c>
      <c r="E23" s="6"/>
      <c r="F23" s="6"/>
      <c r="G23" s="7"/>
      <c r="H23" s="17" t="s">
        <v>98</v>
      </c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7"/>
    </row>
    <row r="24" ht="12" customHeight="1" spans="1:23">
      <c r="A24" s="4"/>
      <c r="B24" s="9" t="s">
        <v>99</v>
      </c>
      <c r="C24" s="21"/>
      <c r="D24" s="21"/>
      <c r="E24" s="21"/>
      <c r="F24" s="18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36"/>
    </row>
    <row r="25" ht="26.25" customHeight="1" spans="1:23">
      <c r="A25" s="4"/>
      <c r="B25" s="23"/>
      <c r="F25" s="4"/>
      <c r="G25" s="24"/>
      <c r="H25" s="24"/>
      <c r="I25" s="24"/>
      <c r="J25" s="31" t="s">
        <v>100</v>
      </c>
      <c r="V25" s="24"/>
      <c r="W25" s="37"/>
    </row>
    <row r="26" ht="22.5" customHeight="1" spans="1:23">
      <c r="A26" s="4"/>
      <c r="B26" s="23"/>
      <c r="F26" s="4"/>
      <c r="G26" s="25" t="s">
        <v>106</v>
      </c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38" t="s">
        <v>107</v>
      </c>
      <c r="T26" s="38" t="s">
        <v>108</v>
      </c>
      <c r="U26" s="38"/>
      <c r="V26" s="38" t="s">
        <v>109</v>
      </c>
      <c r="W26" s="37"/>
    </row>
    <row r="27" ht="0.75" customHeight="1" spans="1:23">
      <c r="A27" s="4"/>
      <c r="B27" s="19"/>
      <c r="C27" s="26"/>
      <c r="D27" s="26"/>
      <c r="E27" s="26"/>
      <c r="F27" s="20"/>
      <c r="G27" s="27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39"/>
    </row>
    <row r="28" ht="16.5" customHeight="1" spans="1:23">
      <c r="A28" s="4"/>
      <c r="B28" s="29" t="s">
        <v>102</v>
      </c>
      <c r="C28" s="21"/>
      <c r="D28" s="21"/>
      <c r="E28" s="21"/>
      <c r="F28" s="18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37"/>
    </row>
    <row r="29" ht="18.75" customHeight="1" spans="1:23">
      <c r="A29" s="4"/>
      <c r="F29" s="4"/>
      <c r="G29" s="24"/>
      <c r="H29" s="24"/>
      <c r="I29" s="24"/>
      <c r="J29" s="31" t="s">
        <v>100</v>
      </c>
      <c r="V29" s="24"/>
      <c r="W29" s="37"/>
    </row>
    <row r="30" ht="3.75" customHeight="1" spans="1:23">
      <c r="A30" s="4"/>
      <c r="F30" s="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37"/>
    </row>
    <row r="31" ht="23.25" customHeight="1" spans="1:23">
      <c r="A31" s="4"/>
      <c r="F31" s="4"/>
      <c r="G31" s="25" t="s">
        <v>106</v>
      </c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38" t="s">
        <v>107</v>
      </c>
      <c r="T31" s="38" t="s">
        <v>108</v>
      </c>
      <c r="U31" s="38"/>
      <c r="V31" s="38" t="s">
        <v>109</v>
      </c>
      <c r="W31" s="37"/>
    </row>
    <row r="32" ht="6" customHeight="1" spans="1:23">
      <c r="A32" s="4"/>
      <c r="B32" s="26"/>
      <c r="C32" s="26"/>
      <c r="D32" s="26"/>
      <c r="E32" s="26"/>
      <c r="F32" s="20"/>
      <c r="G32" s="27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39"/>
    </row>
    <row r="33" ht="14.25" customHeight="1" spans="1:23">
      <c r="A33" s="4"/>
      <c r="B33" s="29" t="s">
        <v>103</v>
      </c>
      <c r="C33" s="21"/>
      <c r="D33" s="21"/>
      <c r="E33" s="21"/>
      <c r="F33" s="18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37"/>
    </row>
    <row r="34" ht="18" customHeight="1" spans="1:23">
      <c r="A34" s="4"/>
      <c r="F34" s="4"/>
      <c r="G34" s="24"/>
      <c r="H34" s="24"/>
      <c r="I34" s="24"/>
      <c r="J34" s="31" t="s">
        <v>100</v>
      </c>
      <c r="V34" s="24"/>
      <c r="W34" s="37"/>
    </row>
    <row r="35" ht="15.75" customHeight="1" spans="1:23">
      <c r="A35" s="4"/>
      <c r="F35" s="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37"/>
    </row>
    <row r="36" customHeight="1" spans="1:23">
      <c r="A36" s="4"/>
      <c r="F36" s="4"/>
      <c r="G36" s="25" t="s">
        <v>110</v>
      </c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38" t="s">
        <v>107</v>
      </c>
      <c r="T36" s="38" t="s">
        <v>108</v>
      </c>
      <c r="U36" s="38"/>
      <c r="V36" s="38" t="s">
        <v>109</v>
      </c>
      <c r="W36" s="37"/>
    </row>
    <row r="37" ht="6" customHeight="1" spans="1:23">
      <c r="A37" s="4"/>
      <c r="B37" s="26"/>
      <c r="C37" s="26"/>
      <c r="D37" s="26"/>
      <c r="E37" s="26"/>
      <c r="F37" s="20"/>
      <c r="G37" s="27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39"/>
    </row>
  </sheetData>
  <mergeCells count="79">
    <mergeCell ref="B1:W1"/>
    <mergeCell ref="R2:W2"/>
    <mergeCell ref="B3:D3"/>
    <mergeCell ref="E3:O3"/>
    <mergeCell ref="P3:R3"/>
    <mergeCell ref="S3:W3"/>
    <mergeCell ref="B4:D4"/>
    <mergeCell ref="E4:H4"/>
    <mergeCell ref="I4:K4"/>
    <mergeCell ref="L4:W4"/>
    <mergeCell ref="B5:D5"/>
    <mergeCell ref="E5:O5"/>
    <mergeCell ref="P5:Q5"/>
    <mergeCell ref="R5:S5"/>
    <mergeCell ref="B6:D6"/>
    <mergeCell ref="E6:O6"/>
    <mergeCell ref="P6:Q6"/>
    <mergeCell ref="R6:S6"/>
    <mergeCell ref="B7:G7"/>
    <mergeCell ref="H7:W7"/>
    <mergeCell ref="B8:M8"/>
    <mergeCell ref="N8:R8"/>
    <mergeCell ref="S8:W8"/>
    <mergeCell ref="D9:J9"/>
    <mergeCell ref="K9:M9"/>
    <mergeCell ref="N9:R9"/>
    <mergeCell ref="D10:J10"/>
    <mergeCell ref="K10:M10"/>
    <mergeCell ref="N10:R10"/>
    <mergeCell ref="D11:J11"/>
    <mergeCell ref="K11:M11"/>
    <mergeCell ref="N11:R11"/>
    <mergeCell ref="D12:J12"/>
    <mergeCell ref="K12:M12"/>
    <mergeCell ref="N12:R12"/>
    <mergeCell ref="D13:J13"/>
    <mergeCell ref="K13:M13"/>
    <mergeCell ref="N13:R13"/>
    <mergeCell ref="D14:J14"/>
    <mergeCell ref="K14:M14"/>
    <mergeCell ref="N14:R14"/>
    <mergeCell ref="D15:J15"/>
    <mergeCell ref="K15:M15"/>
    <mergeCell ref="N15:R15"/>
    <mergeCell ref="D16:J16"/>
    <mergeCell ref="K16:M16"/>
    <mergeCell ref="N16:R16"/>
    <mergeCell ref="D17:J17"/>
    <mergeCell ref="K17:M17"/>
    <mergeCell ref="N17:R17"/>
    <mergeCell ref="D18:J18"/>
    <mergeCell ref="K18:M18"/>
    <mergeCell ref="N18:R18"/>
    <mergeCell ref="D19:J19"/>
    <mergeCell ref="K19:M19"/>
    <mergeCell ref="N19:R19"/>
    <mergeCell ref="D20:J20"/>
    <mergeCell ref="K20:M20"/>
    <mergeCell ref="N20:R20"/>
    <mergeCell ref="D21:J21"/>
    <mergeCell ref="K21:M21"/>
    <mergeCell ref="N21:R21"/>
    <mergeCell ref="D22:G22"/>
    <mergeCell ref="H22:W22"/>
    <mergeCell ref="D23:G23"/>
    <mergeCell ref="H23:W23"/>
    <mergeCell ref="J25:U25"/>
    <mergeCell ref="J29:U29"/>
    <mergeCell ref="J34:U34"/>
    <mergeCell ref="B9:B14"/>
    <mergeCell ref="B15:B21"/>
    <mergeCell ref="B28:F32"/>
    <mergeCell ref="B33:F37"/>
    <mergeCell ref="B22:C23"/>
    <mergeCell ref="B24:F27"/>
    <mergeCell ref="S15:W21"/>
    <mergeCell ref="S9:W14"/>
    <mergeCell ref="T5:U6"/>
    <mergeCell ref="V5:W6"/>
  </mergeCells>
  <pageMargins left="0.708661417322835" right="0.511811023622047" top="0.748031496062992" bottom="0.551181102362205" header="0.31496062992126" footer="0.31496062992126"/>
  <pageSetup paperSize="9" scale="87" orientation="portrait"/>
  <headerFooter/>
  <colBreaks count="1" manualBreakCount="1">
    <brk id="23" max="36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37"/>
  <sheetViews>
    <sheetView view="pageBreakPreview" zoomScaleNormal="100" topLeftCell="A19" workbookViewId="0">
      <selection activeCell="N9" sqref="N9:R9"/>
    </sheetView>
  </sheetViews>
  <sheetFormatPr defaultColWidth="9" defaultRowHeight="14.4"/>
  <cols>
    <col min="1" max="1" width="1" customWidth="1"/>
    <col min="2" max="2" width="5.22222222222222" customWidth="1"/>
    <col min="3" max="3" width="3.66666666666667" customWidth="1"/>
    <col min="4" max="4" width="4.11111111111111" customWidth="1"/>
    <col min="5" max="5" width="4.44444444444444" customWidth="1"/>
    <col min="6" max="7" width="3.66666666666667" customWidth="1"/>
    <col min="8" max="8" width="4.44444444444444" customWidth="1"/>
    <col min="9" max="9" width="3.66666666666667" customWidth="1"/>
    <col min="10" max="10" width="5.77777777777778" customWidth="1"/>
    <col min="11" max="12" width="3.66666666666667" customWidth="1"/>
    <col min="13" max="13" width="3.11111111111111" customWidth="1"/>
    <col min="14" max="14" width="3.66666666666667" customWidth="1"/>
    <col min="15" max="15" width="4.77777777777778" customWidth="1"/>
    <col min="16" max="16" width="4.22222222222222" customWidth="1"/>
    <col min="17" max="17" width="4.33333333333333" customWidth="1"/>
    <col min="18" max="18" width="5.44444444444444" customWidth="1"/>
    <col min="19" max="19" width="3.66666666666667" customWidth="1"/>
    <col min="20" max="20" width="5.44444444444444" customWidth="1"/>
    <col min="21" max="21" width="3.88888888888889" customWidth="1"/>
    <col min="22" max="22" width="4.22222222222222" customWidth="1"/>
    <col min="23" max="23" width="5.88888888888889" customWidth="1"/>
    <col min="24" max="25" width="3.66666666666667" customWidth="1"/>
    <col min="224" max="224" width="5.11111111111111" customWidth="1"/>
    <col min="225" max="245" width="3.66666666666667" customWidth="1"/>
    <col min="480" max="480" width="5.11111111111111" customWidth="1"/>
    <col min="481" max="501" width="3.66666666666667" customWidth="1"/>
    <col min="736" max="736" width="5.11111111111111" customWidth="1"/>
    <col min="737" max="757" width="3.66666666666667" customWidth="1"/>
    <col min="992" max="992" width="5.11111111111111" customWidth="1"/>
    <col min="993" max="1013" width="3.66666666666667" customWidth="1"/>
    <col min="1248" max="1248" width="5.11111111111111" customWidth="1"/>
    <col min="1249" max="1269" width="3.66666666666667" customWidth="1"/>
    <col min="1504" max="1504" width="5.11111111111111" customWidth="1"/>
    <col min="1505" max="1525" width="3.66666666666667" customWidth="1"/>
    <col min="1760" max="1760" width="5.11111111111111" customWidth="1"/>
    <col min="1761" max="1781" width="3.66666666666667" customWidth="1"/>
    <col min="2016" max="2016" width="5.11111111111111" customWidth="1"/>
    <col min="2017" max="2037" width="3.66666666666667" customWidth="1"/>
    <col min="2272" max="2272" width="5.11111111111111" customWidth="1"/>
    <col min="2273" max="2293" width="3.66666666666667" customWidth="1"/>
    <col min="2528" max="2528" width="5.11111111111111" customWidth="1"/>
    <col min="2529" max="2549" width="3.66666666666667" customWidth="1"/>
    <col min="2784" max="2784" width="5.11111111111111" customWidth="1"/>
    <col min="2785" max="2805" width="3.66666666666667" customWidth="1"/>
    <col min="3040" max="3040" width="5.11111111111111" customWidth="1"/>
    <col min="3041" max="3061" width="3.66666666666667" customWidth="1"/>
    <col min="3296" max="3296" width="5.11111111111111" customWidth="1"/>
    <col min="3297" max="3317" width="3.66666666666667" customWidth="1"/>
    <col min="3552" max="3552" width="5.11111111111111" customWidth="1"/>
    <col min="3553" max="3573" width="3.66666666666667" customWidth="1"/>
    <col min="3808" max="3808" width="5.11111111111111" customWidth="1"/>
    <col min="3809" max="3829" width="3.66666666666667" customWidth="1"/>
    <col min="4064" max="4064" width="5.11111111111111" customWidth="1"/>
    <col min="4065" max="4085" width="3.66666666666667" customWidth="1"/>
    <col min="4320" max="4320" width="5.11111111111111" customWidth="1"/>
    <col min="4321" max="4341" width="3.66666666666667" customWidth="1"/>
    <col min="4576" max="4576" width="5.11111111111111" customWidth="1"/>
    <col min="4577" max="4597" width="3.66666666666667" customWidth="1"/>
    <col min="4832" max="4832" width="5.11111111111111" customWidth="1"/>
    <col min="4833" max="4853" width="3.66666666666667" customWidth="1"/>
    <col min="5088" max="5088" width="5.11111111111111" customWidth="1"/>
    <col min="5089" max="5109" width="3.66666666666667" customWidth="1"/>
    <col min="5344" max="5344" width="5.11111111111111" customWidth="1"/>
    <col min="5345" max="5365" width="3.66666666666667" customWidth="1"/>
    <col min="5600" max="5600" width="5.11111111111111" customWidth="1"/>
    <col min="5601" max="5621" width="3.66666666666667" customWidth="1"/>
    <col min="5856" max="5856" width="5.11111111111111" customWidth="1"/>
    <col min="5857" max="5877" width="3.66666666666667" customWidth="1"/>
    <col min="6112" max="6112" width="5.11111111111111" customWidth="1"/>
    <col min="6113" max="6133" width="3.66666666666667" customWidth="1"/>
    <col min="6368" max="6368" width="5.11111111111111" customWidth="1"/>
    <col min="6369" max="6389" width="3.66666666666667" customWidth="1"/>
    <col min="6624" max="6624" width="5.11111111111111" customWidth="1"/>
    <col min="6625" max="6645" width="3.66666666666667" customWidth="1"/>
    <col min="6880" max="6880" width="5.11111111111111" customWidth="1"/>
    <col min="6881" max="6901" width="3.66666666666667" customWidth="1"/>
    <col min="7136" max="7136" width="5.11111111111111" customWidth="1"/>
    <col min="7137" max="7157" width="3.66666666666667" customWidth="1"/>
    <col min="7392" max="7392" width="5.11111111111111" customWidth="1"/>
    <col min="7393" max="7413" width="3.66666666666667" customWidth="1"/>
    <col min="7648" max="7648" width="5.11111111111111" customWidth="1"/>
    <col min="7649" max="7669" width="3.66666666666667" customWidth="1"/>
    <col min="7904" max="7904" width="5.11111111111111" customWidth="1"/>
    <col min="7905" max="7925" width="3.66666666666667" customWidth="1"/>
    <col min="8160" max="8160" width="5.11111111111111" customWidth="1"/>
    <col min="8161" max="8181" width="3.66666666666667" customWidth="1"/>
    <col min="8416" max="8416" width="5.11111111111111" customWidth="1"/>
    <col min="8417" max="8437" width="3.66666666666667" customWidth="1"/>
    <col min="8672" max="8672" width="5.11111111111111" customWidth="1"/>
    <col min="8673" max="8693" width="3.66666666666667" customWidth="1"/>
    <col min="8928" max="8928" width="5.11111111111111" customWidth="1"/>
    <col min="8929" max="8949" width="3.66666666666667" customWidth="1"/>
    <col min="9184" max="9184" width="5.11111111111111" customWidth="1"/>
    <col min="9185" max="9205" width="3.66666666666667" customWidth="1"/>
    <col min="9440" max="9440" width="5.11111111111111" customWidth="1"/>
    <col min="9441" max="9461" width="3.66666666666667" customWidth="1"/>
    <col min="9696" max="9696" width="5.11111111111111" customWidth="1"/>
    <col min="9697" max="9717" width="3.66666666666667" customWidth="1"/>
    <col min="9952" max="9952" width="5.11111111111111" customWidth="1"/>
    <col min="9953" max="9973" width="3.66666666666667" customWidth="1"/>
    <col min="10208" max="10208" width="5.11111111111111" customWidth="1"/>
    <col min="10209" max="10229" width="3.66666666666667" customWidth="1"/>
    <col min="10464" max="10464" width="5.11111111111111" customWidth="1"/>
    <col min="10465" max="10485" width="3.66666666666667" customWidth="1"/>
    <col min="10720" max="10720" width="5.11111111111111" customWidth="1"/>
    <col min="10721" max="10741" width="3.66666666666667" customWidth="1"/>
    <col min="10976" max="10976" width="5.11111111111111" customWidth="1"/>
    <col min="10977" max="10997" width="3.66666666666667" customWidth="1"/>
    <col min="11232" max="11232" width="5.11111111111111" customWidth="1"/>
    <col min="11233" max="11253" width="3.66666666666667" customWidth="1"/>
    <col min="11488" max="11488" width="5.11111111111111" customWidth="1"/>
    <col min="11489" max="11509" width="3.66666666666667" customWidth="1"/>
    <col min="11744" max="11744" width="5.11111111111111" customWidth="1"/>
    <col min="11745" max="11765" width="3.66666666666667" customWidth="1"/>
    <col min="12000" max="12000" width="5.11111111111111" customWidth="1"/>
    <col min="12001" max="12021" width="3.66666666666667" customWidth="1"/>
    <col min="12256" max="12256" width="5.11111111111111" customWidth="1"/>
    <col min="12257" max="12277" width="3.66666666666667" customWidth="1"/>
    <col min="12512" max="12512" width="5.11111111111111" customWidth="1"/>
    <col min="12513" max="12533" width="3.66666666666667" customWidth="1"/>
    <col min="12768" max="12768" width="5.11111111111111" customWidth="1"/>
    <col min="12769" max="12789" width="3.66666666666667" customWidth="1"/>
    <col min="13024" max="13024" width="5.11111111111111" customWidth="1"/>
    <col min="13025" max="13045" width="3.66666666666667" customWidth="1"/>
    <col min="13280" max="13280" width="5.11111111111111" customWidth="1"/>
    <col min="13281" max="13301" width="3.66666666666667" customWidth="1"/>
    <col min="13536" max="13536" width="5.11111111111111" customWidth="1"/>
    <col min="13537" max="13557" width="3.66666666666667" customWidth="1"/>
    <col min="13792" max="13792" width="5.11111111111111" customWidth="1"/>
    <col min="13793" max="13813" width="3.66666666666667" customWidth="1"/>
    <col min="14048" max="14048" width="5.11111111111111" customWidth="1"/>
    <col min="14049" max="14069" width="3.66666666666667" customWidth="1"/>
    <col min="14304" max="14304" width="5.11111111111111" customWidth="1"/>
    <col min="14305" max="14325" width="3.66666666666667" customWidth="1"/>
    <col min="14560" max="14560" width="5.11111111111111" customWidth="1"/>
    <col min="14561" max="14581" width="3.66666666666667" customWidth="1"/>
    <col min="14816" max="14816" width="5.11111111111111" customWidth="1"/>
    <col min="14817" max="14837" width="3.66666666666667" customWidth="1"/>
    <col min="15072" max="15072" width="5.11111111111111" customWidth="1"/>
    <col min="15073" max="15093" width="3.66666666666667" customWidth="1"/>
    <col min="15328" max="15328" width="5.11111111111111" customWidth="1"/>
    <col min="15329" max="15349" width="3.66666666666667" customWidth="1"/>
    <col min="15584" max="15584" width="5.11111111111111" customWidth="1"/>
    <col min="15585" max="15605" width="3.66666666666667" customWidth="1"/>
    <col min="15840" max="15840" width="5.11111111111111" customWidth="1"/>
    <col min="15841" max="15861" width="3.66666666666667" customWidth="1"/>
  </cols>
  <sheetData>
    <row r="1" s="1" customFormat="1" ht="50.25" customHeight="1" spans="2:2">
      <c r="B1" s="2" t="s">
        <v>44</v>
      </c>
    </row>
    <row r="2" s="1" customFormat="1" ht="15" customHeight="1" spans="2:23"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2" t="s">
        <v>105</v>
      </c>
      <c r="S2" s="26"/>
      <c r="T2" s="26"/>
      <c r="U2" s="26"/>
      <c r="V2" s="26"/>
      <c r="W2" s="26"/>
    </row>
    <row r="3" ht="33" customHeight="1" spans="1:23">
      <c r="A3" s="4"/>
      <c r="B3" s="5" t="s">
        <v>0</v>
      </c>
      <c r="C3" s="6"/>
      <c r="D3" s="7"/>
      <c r="E3" s="8" t="s">
        <v>9</v>
      </c>
      <c r="F3" s="6"/>
      <c r="G3" s="6"/>
      <c r="H3" s="6"/>
      <c r="I3" s="6"/>
      <c r="J3" s="6"/>
      <c r="K3" s="6"/>
      <c r="L3" s="6"/>
      <c r="M3" s="6"/>
      <c r="N3" s="6"/>
      <c r="O3" s="7"/>
      <c r="P3" s="8" t="s">
        <v>1</v>
      </c>
      <c r="Q3" s="6"/>
      <c r="R3" s="7"/>
      <c r="S3" s="9" t="s">
        <v>10</v>
      </c>
      <c r="T3" s="6"/>
      <c r="U3" s="6"/>
      <c r="V3" s="6"/>
      <c r="W3" s="7"/>
    </row>
    <row r="4" ht="64.95" customHeight="1" spans="1:23">
      <c r="A4" s="4"/>
      <c r="B4" s="9" t="s">
        <v>48</v>
      </c>
      <c r="C4" s="6"/>
      <c r="D4" s="7"/>
      <c r="E4" s="9" t="s">
        <v>49</v>
      </c>
      <c r="F4" s="6"/>
      <c r="G4" s="6"/>
      <c r="H4" s="7"/>
      <c r="I4" s="30" t="s">
        <v>50</v>
      </c>
      <c r="J4" s="6"/>
      <c r="K4" s="7"/>
      <c r="L4" s="8" t="s">
        <v>51</v>
      </c>
      <c r="M4" s="6"/>
      <c r="N4" s="6"/>
      <c r="O4" s="6"/>
      <c r="P4" s="6"/>
      <c r="Q4" s="6"/>
      <c r="R4" s="6"/>
      <c r="S4" s="6"/>
      <c r="T4" s="6"/>
      <c r="U4" s="6"/>
      <c r="V4" s="6"/>
      <c r="W4" s="7"/>
    </row>
    <row r="5" ht="30" customHeight="1" spans="1:23">
      <c r="A5" s="4"/>
      <c r="B5" s="10" t="s">
        <v>52</v>
      </c>
      <c r="C5" s="6"/>
      <c r="D5" s="7"/>
      <c r="E5" s="8" t="s">
        <v>11</v>
      </c>
      <c r="F5" s="6"/>
      <c r="G5" s="6"/>
      <c r="H5" s="6"/>
      <c r="I5" s="6"/>
      <c r="J5" s="6"/>
      <c r="K5" s="6"/>
      <c r="L5" s="6"/>
      <c r="M5" s="6"/>
      <c r="N5" s="6"/>
      <c r="O5" s="7"/>
      <c r="P5" s="9" t="s">
        <v>54</v>
      </c>
      <c r="Q5" s="7"/>
      <c r="R5" s="9" t="s">
        <v>12</v>
      </c>
      <c r="S5" s="7"/>
      <c r="T5" s="9" t="s">
        <v>6</v>
      </c>
      <c r="U5" s="18"/>
      <c r="V5" s="33" t="s">
        <v>18</v>
      </c>
      <c r="W5" s="18"/>
    </row>
    <row r="6" ht="32.25" customHeight="1" spans="1:23">
      <c r="A6" s="4"/>
      <c r="B6" s="9" t="s">
        <v>56</v>
      </c>
      <c r="C6" s="6"/>
      <c r="D6" s="7"/>
      <c r="E6" s="9" t="s">
        <v>13</v>
      </c>
      <c r="F6" s="6"/>
      <c r="G6" s="6"/>
      <c r="H6" s="6"/>
      <c r="I6" s="6"/>
      <c r="J6" s="6"/>
      <c r="K6" s="6"/>
      <c r="L6" s="6"/>
      <c r="M6" s="6"/>
      <c r="N6" s="6"/>
      <c r="O6" s="7"/>
      <c r="P6" s="9" t="s">
        <v>54</v>
      </c>
      <c r="Q6" s="7"/>
      <c r="R6" s="9" t="s">
        <v>14</v>
      </c>
      <c r="S6" s="7"/>
      <c r="T6" s="19"/>
      <c r="U6" s="20"/>
      <c r="V6" s="19"/>
      <c r="W6" s="20"/>
    </row>
    <row r="7" ht="37.5" customHeight="1" spans="1:23">
      <c r="A7" s="4"/>
      <c r="B7" s="9" t="s">
        <v>59</v>
      </c>
      <c r="C7" s="6"/>
      <c r="D7" s="6"/>
      <c r="E7" s="6"/>
      <c r="F7" s="6"/>
      <c r="G7" s="7"/>
      <c r="H7" s="9" t="s">
        <v>60</v>
      </c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7"/>
    </row>
    <row r="8" ht="45" customHeight="1" spans="1:23">
      <c r="A8" s="4"/>
      <c r="B8" s="5" t="s">
        <v>61</v>
      </c>
      <c r="C8" s="6"/>
      <c r="D8" s="6"/>
      <c r="E8" s="6"/>
      <c r="F8" s="6"/>
      <c r="G8" s="6"/>
      <c r="H8" s="6"/>
      <c r="I8" s="6"/>
      <c r="J8" s="6"/>
      <c r="K8" s="6"/>
      <c r="L8" s="6"/>
      <c r="M8" s="7"/>
      <c r="N8" s="5" t="s">
        <v>62</v>
      </c>
      <c r="O8" s="6"/>
      <c r="P8" s="6"/>
      <c r="Q8" s="6"/>
      <c r="R8" s="7"/>
      <c r="S8" s="11" t="s">
        <v>63</v>
      </c>
      <c r="T8" s="6"/>
      <c r="U8" s="6"/>
      <c r="V8" s="6"/>
      <c r="W8" s="7"/>
    </row>
    <row r="9" ht="30" customHeight="1" spans="1:23">
      <c r="A9" s="4"/>
      <c r="B9" s="11" t="s">
        <v>64</v>
      </c>
      <c r="C9" s="5">
        <v>1</v>
      </c>
      <c r="D9" s="12" t="s">
        <v>65</v>
      </c>
      <c r="E9" s="6"/>
      <c r="F9" s="6"/>
      <c r="G9" s="6"/>
      <c r="H9" s="6"/>
      <c r="I9" s="6"/>
      <c r="J9" s="7"/>
      <c r="K9" s="5" t="s">
        <v>66</v>
      </c>
      <c r="L9" s="6"/>
      <c r="M9" s="7"/>
      <c r="N9" s="5" t="s">
        <v>67</v>
      </c>
      <c r="O9" s="6"/>
      <c r="P9" s="6"/>
      <c r="Q9" s="6"/>
      <c r="R9" s="7"/>
      <c r="S9" s="34" t="s">
        <v>67</v>
      </c>
      <c r="T9" s="21"/>
      <c r="U9" s="21"/>
      <c r="V9" s="21"/>
      <c r="W9" s="18"/>
    </row>
    <row r="10" ht="24.9" customHeight="1" spans="1:23">
      <c r="A10" s="4"/>
      <c r="B10" s="13"/>
      <c r="C10" s="5">
        <v>2</v>
      </c>
      <c r="D10" s="14" t="s">
        <v>68</v>
      </c>
      <c r="E10" s="6"/>
      <c r="F10" s="6"/>
      <c r="G10" s="6"/>
      <c r="H10" s="6"/>
      <c r="I10" s="6"/>
      <c r="J10" s="7"/>
      <c r="K10" s="5" t="s">
        <v>69</v>
      </c>
      <c r="L10" s="6"/>
      <c r="M10" s="7"/>
      <c r="N10" s="5" t="s">
        <v>67</v>
      </c>
      <c r="O10" s="6"/>
      <c r="P10" s="6"/>
      <c r="Q10" s="6"/>
      <c r="R10" s="7"/>
      <c r="S10" s="23"/>
      <c r="W10" s="4"/>
    </row>
    <row r="11" ht="24.9" customHeight="1" spans="1:23">
      <c r="A11" s="4"/>
      <c r="B11" s="13"/>
      <c r="C11" s="5">
        <v>3</v>
      </c>
      <c r="D11" s="12" t="s">
        <v>70</v>
      </c>
      <c r="E11" s="6"/>
      <c r="F11" s="6"/>
      <c r="G11" s="6"/>
      <c r="H11" s="6"/>
      <c r="I11" s="6"/>
      <c r="J11" s="7"/>
      <c r="K11" s="5" t="s">
        <v>71</v>
      </c>
      <c r="L11" s="6"/>
      <c r="M11" s="7"/>
      <c r="N11" s="5" t="s">
        <v>67</v>
      </c>
      <c r="O11" s="6"/>
      <c r="P11" s="6"/>
      <c r="Q11" s="6"/>
      <c r="R11" s="7"/>
      <c r="S11" s="23"/>
      <c r="W11" s="4"/>
    </row>
    <row r="12" ht="24.9" customHeight="1" spans="1:23">
      <c r="A12" s="4"/>
      <c r="B12" s="13"/>
      <c r="C12" s="5">
        <v>4</v>
      </c>
      <c r="D12" s="12" t="s">
        <v>72</v>
      </c>
      <c r="E12" s="6"/>
      <c r="F12" s="6"/>
      <c r="G12" s="6"/>
      <c r="H12" s="6"/>
      <c r="I12" s="6"/>
      <c r="J12" s="7"/>
      <c r="K12" s="5" t="s">
        <v>73</v>
      </c>
      <c r="L12" s="6"/>
      <c r="M12" s="7"/>
      <c r="N12" s="5" t="s">
        <v>67</v>
      </c>
      <c r="O12" s="6"/>
      <c r="P12" s="6"/>
      <c r="Q12" s="6"/>
      <c r="R12" s="7"/>
      <c r="S12" s="23"/>
      <c r="W12" s="4"/>
    </row>
    <row r="13" ht="30" customHeight="1" spans="1:23">
      <c r="A13" s="4"/>
      <c r="B13" s="13"/>
      <c r="C13" s="5">
        <v>5</v>
      </c>
      <c r="D13" s="12" t="s">
        <v>74</v>
      </c>
      <c r="E13" s="6"/>
      <c r="F13" s="6"/>
      <c r="G13" s="6"/>
      <c r="H13" s="6"/>
      <c r="I13" s="6"/>
      <c r="J13" s="7"/>
      <c r="K13" s="5" t="s">
        <v>75</v>
      </c>
      <c r="L13" s="6"/>
      <c r="M13" s="7"/>
      <c r="N13" s="5" t="s">
        <v>67</v>
      </c>
      <c r="O13" s="6"/>
      <c r="P13" s="6"/>
      <c r="Q13" s="6"/>
      <c r="R13" s="7"/>
      <c r="S13" s="23"/>
      <c r="W13" s="4"/>
    </row>
    <row r="14" ht="24.9" customHeight="1" spans="1:23">
      <c r="A14" s="4"/>
      <c r="B14" s="15"/>
      <c r="C14" s="5">
        <v>6</v>
      </c>
      <c r="D14" s="12" t="s">
        <v>76</v>
      </c>
      <c r="E14" s="6"/>
      <c r="F14" s="6"/>
      <c r="G14" s="6"/>
      <c r="H14" s="6"/>
      <c r="I14" s="6"/>
      <c r="J14" s="7"/>
      <c r="K14" s="5" t="s">
        <v>77</v>
      </c>
      <c r="L14" s="6"/>
      <c r="M14" s="7"/>
      <c r="N14" s="5" t="s">
        <v>67</v>
      </c>
      <c r="O14" s="6"/>
      <c r="P14" s="6"/>
      <c r="Q14" s="6"/>
      <c r="R14" s="7"/>
      <c r="S14" s="23"/>
      <c r="W14" s="4"/>
    </row>
    <row r="15" ht="24.9" customHeight="1" spans="1:23">
      <c r="A15" s="4"/>
      <c r="B15" s="11" t="s">
        <v>78</v>
      </c>
      <c r="C15" s="5">
        <v>1</v>
      </c>
      <c r="D15" s="16" t="s">
        <v>79</v>
      </c>
      <c r="E15" s="6"/>
      <c r="F15" s="6"/>
      <c r="G15" s="6"/>
      <c r="H15" s="6"/>
      <c r="I15" s="6"/>
      <c r="J15" s="7"/>
      <c r="K15" s="5" t="s">
        <v>80</v>
      </c>
      <c r="L15" s="6"/>
      <c r="M15" s="7"/>
      <c r="N15" s="5" t="s">
        <v>67</v>
      </c>
      <c r="O15" s="6"/>
      <c r="P15" s="6"/>
      <c r="Q15" s="6"/>
      <c r="R15" s="7"/>
      <c r="S15" s="35" t="s">
        <v>81</v>
      </c>
      <c r="T15" s="21"/>
      <c r="U15" s="21"/>
      <c r="V15" s="21"/>
      <c r="W15" s="18"/>
    </row>
    <row r="16" ht="24.9" customHeight="1" spans="1:23">
      <c r="A16" s="4"/>
      <c r="B16" s="13"/>
      <c r="C16" s="5">
        <v>2</v>
      </c>
      <c r="D16" s="16" t="s">
        <v>82</v>
      </c>
      <c r="E16" s="6"/>
      <c r="F16" s="6"/>
      <c r="G16" s="6"/>
      <c r="H16" s="6"/>
      <c r="I16" s="6"/>
      <c r="J16" s="7"/>
      <c r="K16" s="5" t="s">
        <v>83</v>
      </c>
      <c r="L16" s="6"/>
      <c r="M16" s="7"/>
      <c r="N16" s="5" t="s">
        <v>67</v>
      </c>
      <c r="O16" s="6"/>
      <c r="P16" s="6"/>
      <c r="Q16" s="6"/>
      <c r="R16" s="7"/>
      <c r="S16" s="23"/>
      <c r="W16" s="4"/>
    </row>
    <row r="17" ht="24.9" customHeight="1" spans="1:23">
      <c r="A17" s="4"/>
      <c r="B17" s="13"/>
      <c r="C17" s="5">
        <v>3</v>
      </c>
      <c r="D17" s="16" t="s">
        <v>84</v>
      </c>
      <c r="E17" s="6"/>
      <c r="F17" s="6"/>
      <c r="G17" s="6"/>
      <c r="H17" s="6"/>
      <c r="I17" s="6"/>
      <c r="J17" s="7"/>
      <c r="K17" s="5" t="s">
        <v>85</v>
      </c>
      <c r="L17" s="6"/>
      <c r="M17" s="7"/>
      <c r="N17" s="5" t="s">
        <v>67</v>
      </c>
      <c r="O17" s="6"/>
      <c r="P17" s="6"/>
      <c r="Q17" s="6"/>
      <c r="R17" s="7"/>
      <c r="S17" s="23"/>
      <c r="W17" s="4"/>
    </row>
    <row r="18" ht="24.9" customHeight="1" spans="1:23">
      <c r="A18" s="4"/>
      <c r="B18" s="13"/>
      <c r="C18" s="5">
        <v>4</v>
      </c>
      <c r="D18" s="17" t="s">
        <v>86</v>
      </c>
      <c r="E18" s="6"/>
      <c r="F18" s="6"/>
      <c r="G18" s="6"/>
      <c r="H18" s="6"/>
      <c r="I18" s="6"/>
      <c r="J18" s="7"/>
      <c r="K18" s="5" t="s">
        <v>87</v>
      </c>
      <c r="L18" s="6"/>
      <c r="M18" s="7"/>
      <c r="N18" s="5" t="s">
        <v>67</v>
      </c>
      <c r="O18" s="6"/>
      <c r="P18" s="6"/>
      <c r="Q18" s="6"/>
      <c r="R18" s="7"/>
      <c r="S18" s="23"/>
      <c r="W18" s="4"/>
    </row>
    <row r="19" ht="24.9" customHeight="1" spans="1:23">
      <c r="A19" s="4"/>
      <c r="B19" s="13"/>
      <c r="C19" s="5">
        <v>5</v>
      </c>
      <c r="D19" s="17" t="s">
        <v>88</v>
      </c>
      <c r="E19" s="6"/>
      <c r="F19" s="6"/>
      <c r="G19" s="6"/>
      <c r="H19" s="6"/>
      <c r="I19" s="6"/>
      <c r="J19" s="7"/>
      <c r="K19" s="5" t="s">
        <v>89</v>
      </c>
      <c r="L19" s="6"/>
      <c r="M19" s="7"/>
      <c r="N19" s="5" t="s">
        <v>67</v>
      </c>
      <c r="O19" s="6"/>
      <c r="P19" s="6"/>
      <c r="Q19" s="6"/>
      <c r="R19" s="7"/>
      <c r="S19" s="23"/>
      <c r="W19" s="4"/>
    </row>
    <row r="20" ht="24.9" customHeight="1" spans="1:23">
      <c r="A20" s="4"/>
      <c r="B20" s="13"/>
      <c r="C20" s="5">
        <v>6</v>
      </c>
      <c r="D20" s="17" t="s">
        <v>90</v>
      </c>
      <c r="E20" s="6"/>
      <c r="F20" s="6"/>
      <c r="G20" s="6"/>
      <c r="H20" s="6"/>
      <c r="I20" s="6"/>
      <c r="J20" s="7"/>
      <c r="K20" s="5" t="s">
        <v>91</v>
      </c>
      <c r="L20" s="6"/>
      <c r="M20" s="7"/>
      <c r="N20" s="5" t="s">
        <v>67</v>
      </c>
      <c r="O20" s="6"/>
      <c r="P20" s="6"/>
      <c r="Q20" s="6"/>
      <c r="R20" s="7"/>
      <c r="S20" s="23"/>
      <c r="W20" s="4"/>
    </row>
    <row r="21" ht="24.9" customHeight="1" spans="1:23">
      <c r="A21" s="4"/>
      <c r="B21" s="15"/>
      <c r="C21" s="5">
        <v>7</v>
      </c>
      <c r="D21" s="17" t="s">
        <v>92</v>
      </c>
      <c r="E21" s="6"/>
      <c r="F21" s="6"/>
      <c r="G21" s="6"/>
      <c r="H21" s="6"/>
      <c r="I21" s="6"/>
      <c r="J21" s="7"/>
      <c r="K21" s="5" t="s">
        <v>93</v>
      </c>
      <c r="L21" s="6"/>
      <c r="M21" s="7"/>
      <c r="N21" s="5" t="s">
        <v>67</v>
      </c>
      <c r="O21" s="6"/>
      <c r="P21" s="6"/>
      <c r="Q21" s="6"/>
      <c r="R21" s="7"/>
      <c r="S21" s="19"/>
      <c r="T21" s="26"/>
      <c r="U21" s="26"/>
      <c r="V21" s="26"/>
      <c r="W21" s="20"/>
    </row>
    <row r="22" ht="22.5" customHeight="1" spans="1:23">
      <c r="A22" s="4"/>
      <c r="B22" s="11" t="s">
        <v>94</v>
      </c>
      <c r="C22" s="18"/>
      <c r="D22" s="11" t="s">
        <v>95</v>
      </c>
      <c r="E22" s="6"/>
      <c r="F22" s="6"/>
      <c r="G22" s="7"/>
      <c r="H22" s="17" t="s">
        <v>96</v>
      </c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7"/>
    </row>
    <row r="23" ht="39.75" customHeight="1" spans="1:23">
      <c r="A23" s="4"/>
      <c r="B23" s="19"/>
      <c r="C23" s="20"/>
      <c r="D23" s="11" t="s">
        <v>97</v>
      </c>
      <c r="E23" s="6"/>
      <c r="F23" s="6"/>
      <c r="G23" s="7"/>
      <c r="H23" s="17" t="s">
        <v>98</v>
      </c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7"/>
    </row>
    <row r="24" ht="12" customHeight="1" spans="1:23">
      <c r="A24" s="4"/>
      <c r="B24" s="9" t="s">
        <v>99</v>
      </c>
      <c r="C24" s="21"/>
      <c r="D24" s="21"/>
      <c r="E24" s="21"/>
      <c r="F24" s="18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36"/>
    </row>
    <row r="25" ht="26.25" customHeight="1" spans="1:23">
      <c r="A25" s="4"/>
      <c r="B25" s="23"/>
      <c r="F25" s="4"/>
      <c r="G25" s="24"/>
      <c r="H25" s="24"/>
      <c r="I25" s="24"/>
      <c r="J25" s="31" t="s">
        <v>100</v>
      </c>
      <c r="V25" s="24"/>
      <c r="W25" s="37"/>
    </row>
    <row r="26" ht="22.5" customHeight="1" spans="1:23">
      <c r="A26" s="4"/>
      <c r="B26" s="23"/>
      <c r="F26" s="4"/>
      <c r="G26" s="25" t="s">
        <v>106</v>
      </c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38" t="s">
        <v>107</v>
      </c>
      <c r="T26" s="38" t="s">
        <v>108</v>
      </c>
      <c r="U26" s="38"/>
      <c r="V26" s="38" t="s">
        <v>109</v>
      </c>
      <c r="W26" s="37"/>
    </row>
    <row r="27" ht="0.75" customHeight="1" spans="1:23">
      <c r="A27" s="4"/>
      <c r="B27" s="19"/>
      <c r="C27" s="26"/>
      <c r="D27" s="26"/>
      <c r="E27" s="26"/>
      <c r="F27" s="20"/>
      <c r="G27" s="27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39"/>
    </row>
    <row r="28" ht="16.5" customHeight="1" spans="1:23">
      <c r="A28" s="4"/>
      <c r="B28" s="29" t="s">
        <v>102</v>
      </c>
      <c r="C28" s="21"/>
      <c r="D28" s="21"/>
      <c r="E28" s="21"/>
      <c r="F28" s="18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37"/>
    </row>
    <row r="29" ht="18.75" customHeight="1" spans="1:23">
      <c r="A29" s="4"/>
      <c r="F29" s="4"/>
      <c r="G29" s="24"/>
      <c r="H29" s="24"/>
      <c r="I29" s="24"/>
      <c r="J29" s="31" t="s">
        <v>100</v>
      </c>
      <c r="V29" s="24"/>
      <c r="W29" s="37"/>
    </row>
    <row r="30" ht="3.75" customHeight="1" spans="1:23">
      <c r="A30" s="4"/>
      <c r="F30" s="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37"/>
    </row>
    <row r="31" ht="23.25" customHeight="1" spans="1:23">
      <c r="A31" s="4"/>
      <c r="F31" s="4"/>
      <c r="G31" s="25" t="s">
        <v>106</v>
      </c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38" t="s">
        <v>107</v>
      </c>
      <c r="T31" s="38" t="s">
        <v>108</v>
      </c>
      <c r="U31" s="38"/>
      <c r="V31" s="38" t="s">
        <v>109</v>
      </c>
      <c r="W31" s="37"/>
    </row>
    <row r="32" ht="6" customHeight="1" spans="1:23">
      <c r="A32" s="4"/>
      <c r="B32" s="26"/>
      <c r="C32" s="26"/>
      <c r="D32" s="26"/>
      <c r="E32" s="26"/>
      <c r="F32" s="20"/>
      <c r="G32" s="27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39"/>
    </row>
    <row r="33" ht="14.25" customHeight="1" spans="1:23">
      <c r="A33" s="4"/>
      <c r="B33" s="29" t="s">
        <v>103</v>
      </c>
      <c r="C33" s="21"/>
      <c r="D33" s="21"/>
      <c r="E33" s="21"/>
      <c r="F33" s="18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37"/>
    </row>
    <row r="34" ht="18" customHeight="1" spans="1:23">
      <c r="A34" s="4"/>
      <c r="F34" s="4"/>
      <c r="G34" s="24"/>
      <c r="H34" s="24"/>
      <c r="I34" s="24"/>
      <c r="J34" s="31" t="s">
        <v>100</v>
      </c>
      <c r="V34" s="24"/>
      <c r="W34" s="37"/>
    </row>
    <row r="35" ht="15.75" customHeight="1" spans="1:23">
      <c r="A35" s="4"/>
      <c r="F35" s="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37"/>
    </row>
    <row r="36" customHeight="1" spans="1:23">
      <c r="A36" s="4"/>
      <c r="F36" s="4"/>
      <c r="G36" s="25" t="s">
        <v>110</v>
      </c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38" t="s">
        <v>107</v>
      </c>
      <c r="T36" s="38" t="s">
        <v>108</v>
      </c>
      <c r="U36" s="38"/>
      <c r="V36" s="38" t="s">
        <v>109</v>
      </c>
      <c r="W36" s="37"/>
    </row>
    <row r="37" ht="6" customHeight="1" spans="1:23">
      <c r="A37" s="4"/>
      <c r="B37" s="26"/>
      <c r="C37" s="26"/>
      <c r="D37" s="26"/>
      <c r="E37" s="26"/>
      <c r="F37" s="20"/>
      <c r="G37" s="27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39"/>
    </row>
  </sheetData>
  <mergeCells count="79">
    <mergeCell ref="B1:W1"/>
    <mergeCell ref="R2:W2"/>
    <mergeCell ref="B3:D3"/>
    <mergeCell ref="E3:O3"/>
    <mergeCell ref="P3:R3"/>
    <mergeCell ref="S3:W3"/>
    <mergeCell ref="B4:D4"/>
    <mergeCell ref="E4:H4"/>
    <mergeCell ref="I4:K4"/>
    <mergeCell ref="L4:W4"/>
    <mergeCell ref="B5:D5"/>
    <mergeCell ref="E5:O5"/>
    <mergeCell ref="P5:Q5"/>
    <mergeCell ref="R5:S5"/>
    <mergeCell ref="B6:D6"/>
    <mergeCell ref="E6:O6"/>
    <mergeCell ref="P6:Q6"/>
    <mergeCell ref="R6:S6"/>
    <mergeCell ref="B7:G7"/>
    <mergeCell ref="H7:W7"/>
    <mergeCell ref="B8:M8"/>
    <mergeCell ref="N8:R8"/>
    <mergeCell ref="S8:W8"/>
    <mergeCell ref="D9:J9"/>
    <mergeCell ref="K9:M9"/>
    <mergeCell ref="N9:R9"/>
    <mergeCell ref="D10:J10"/>
    <mergeCell ref="K10:M10"/>
    <mergeCell ref="N10:R10"/>
    <mergeCell ref="D11:J11"/>
    <mergeCell ref="K11:M11"/>
    <mergeCell ref="N11:R11"/>
    <mergeCell ref="D12:J12"/>
    <mergeCell ref="K12:M12"/>
    <mergeCell ref="N12:R12"/>
    <mergeCell ref="D13:J13"/>
    <mergeCell ref="K13:M13"/>
    <mergeCell ref="N13:R13"/>
    <mergeCell ref="D14:J14"/>
    <mergeCell ref="K14:M14"/>
    <mergeCell ref="N14:R14"/>
    <mergeCell ref="D15:J15"/>
    <mergeCell ref="K15:M15"/>
    <mergeCell ref="N15:R15"/>
    <mergeCell ref="D16:J16"/>
    <mergeCell ref="K16:M16"/>
    <mergeCell ref="N16:R16"/>
    <mergeCell ref="D17:J17"/>
    <mergeCell ref="K17:M17"/>
    <mergeCell ref="N17:R17"/>
    <mergeCell ref="D18:J18"/>
    <mergeCell ref="K18:M18"/>
    <mergeCell ref="N18:R18"/>
    <mergeCell ref="D19:J19"/>
    <mergeCell ref="K19:M19"/>
    <mergeCell ref="N19:R19"/>
    <mergeCell ref="D20:J20"/>
    <mergeCell ref="K20:M20"/>
    <mergeCell ref="N20:R20"/>
    <mergeCell ref="D21:J21"/>
    <mergeCell ref="K21:M21"/>
    <mergeCell ref="N21:R21"/>
    <mergeCell ref="D22:G22"/>
    <mergeCell ref="H22:W22"/>
    <mergeCell ref="D23:G23"/>
    <mergeCell ref="H23:W23"/>
    <mergeCell ref="J25:U25"/>
    <mergeCell ref="J29:U29"/>
    <mergeCell ref="J34:U34"/>
    <mergeCell ref="B9:B14"/>
    <mergeCell ref="B15:B21"/>
    <mergeCell ref="B28:F32"/>
    <mergeCell ref="B33:F37"/>
    <mergeCell ref="B22:C23"/>
    <mergeCell ref="B24:F27"/>
    <mergeCell ref="S15:W21"/>
    <mergeCell ref="S9:W14"/>
    <mergeCell ref="T5:U6"/>
    <mergeCell ref="V5:W6"/>
  </mergeCells>
  <pageMargins left="0.708661417322835" right="0.511811023622047" top="0.748031496062992" bottom="0.551181102362205" header="0.31496062992126" footer="0.31496062992126"/>
  <pageSetup paperSize="9" scale="87" orientation="portrait"/>
  <headerFooter/>
  <colBreaks count="1" manualBreakCount="1">
    <brk id="23" max="36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37"/>
  <sheetViews>
    <sheetView view="pageBreakPreview" zoomScaleNormal="100" topLeftCell="A19" workbookViewId="0">
      <selection activeCell="N9" sqref="N9:R9"/>
    </sheetView>
  </sheetViews>
  <sheetFormatPr defaultColWidth="9" defaultRowHeight="14.4"/>
  <cols>
    <col min="1" max="1" width="1" customWidth="1"/>
    <col min="2" max="2" width="5.22222222222222" customWidth="1"/>
    <col min="3" max="3" width="3.66666666666667" customWidth="1"/>
    <col min="4" max="4" width="4.11111111111111" customWidth="1"/>
    <col min="5" max="5" width="4.44444444444444" customWidth="1"/>
    <col min="6" max="7" width="3.66666666666667" customWidth="1"/>
    <col min="8" max="8" width="4.44444444444444" customWidth="1"/>
    <col min="9" max="9" width="3.66666666666667" customWidth="1"/>
    <col min="10" max="10" width="5.77777777777778" customWidth="1"/>
    <col min="11" max="12" width="3.66666666666667" customWidth="1"/>
    <col min="13" max="13" width="3.11111111111111" customWidth="1"/>
    <col min="14" max="14" width="3.66666666666667" customWidth="1"/>
    <col min="15" max="15" width="4.77777777777778" customWidth="1"/>
    <col min="16" max="16" width="4.22222222222222" customWidth="1"/>
    <col min="17" max="17" width="4.33333333333333" customWidth="1"/>
    <col min="18" max="18" width="5.44444444444444" customWidth="1"/>
    <col min="19" max="19" width="3.66666666666667" customWidth="1"/>
    <col min="20" max="20" width="5.44444444444444" customWidth="1"/>
    <col min="21" max="21" width="3.88888888888889" customWidth="1"/>
    <col min="22" max="22" width="4.22222222222222" customWidth="1"/>
    <col min="23" max="23" width="5.88888888888889" customWidth="1"/>
    <col min="24" max="25" width="3.66666666666667" customWidth="1"/>
    <col min="224" max="224" width="5.11111111111111" customWidth="1"/>
    <col min="225" max="245" width="3.66666666666667" customWidth="1"/>
    <col min="480" max="480" width="5.11111111111111" customWidth="1"/>
    <col min="481" max="501" width="3.66666666666667" customWidth="1"/>
    <col min="736" max="736" width="5.11111111111111" customWidth="1"/>
    <col min="737" max="757" width="3.66666666666667" customWidth="1"/>
    <col min="992" max="992" width="5.11111111111111" customWidth="1"/>
    <col min="993" max="1013" width="3.66666666666667" customWidth="1"/>
    <col min="1248" max="1248" width="5.11111111111111" customWidth="1"/>
    <col min="1249" max="1269" width="3.66666666666667" customWidth="1"/>
    <col min="1504" max="1504" width="5.11111111111111" customWidth="1"/>
    <col min="1505" max="1525" width="3.66666666666667" customWidth="1"/>
    <col min="1760" max="1760" width="5.11111111111111" customWidth="1"/>
    <col min="1761" max="1781" width="3.66666666666667" customWidth="1"/>
    <col min="2016" max="2016" width="5.11111111111111" customWidth="1"/>
    <col min="2017" max="2037" width="3.66666666666667" customWidth="1"/>
    <col min="2272" max="2272" width="5.11111111111111" customWidth="1"/>
    <col min="2273" max="2293" width="3.66666666666667" customWidth="1"/>
    <col min="2528" max="2528" width="5.11111111111111" customWidth="1"/>
    <col min="2529" max="2549" width="3.66666666666667" customWidth="1"/>
    <col min="2784" max="2784" width="5.11111111111111" customWidth="1"/>
    <col min="2785" max="2805" width="3.66666666666667" customWidth="1"/>
    <col min="3040" max="3040" width="5.11111111111111" customWidth="1"/>
    <col min="3041" max="3061" width="3.66666666666667" customWidth="1"/>
    <col min="3296" max="3296" width="5.11111111111111" customWidth="1"/>
    <col min="3297" max="3317" width="3.66666666666667" customWidth="1"/>
    <col min="3552" max="3552" width="5.11111111111111" customWidth="1"/>
    <col min="3553" max="3573" width="3.66666666666667" customWidth="1"/>
    <col min="3808" max="3808" width="5.11111111111111" customWidth="1"/>
    <col min="3809" max="3829" width="3.66666666666667" customWidth="1"/>
    <col min="4064" max="4064" width="5.11111111111111" customWidth="1"/>
    <col min="4065" max="4085" width="3.66666666666667" customWidth="1"/>
    <col min="4320" max="4320" width="5.11111111111111" customWidth="1"/>
    <col min="4321" max="4341" width="3.66666666666667" customWidth="1"/>
    <col min="4576" max="4576" width="5.11111111111111" customWidth="1"/>
    <col min="4577" max="4597" width="3.66666666666667" customWidth="1"/>
    <col min="4832" max="4832" width="5.11111111111111" customWidth="1"/>
    <col min="4833" max="4853" width="3.66666666666667" customWidth="1"/>
    <col min="5088" max="5088" width="5.11111111111111" customWidth="1"/>
    <col min="5089" max="5109" width="3.66666666666667" customWidth="1"/>
    <col min="5344" max="5344" width="5.11111111111111" customWidth="1"/>
    <col min="5345" max="5365" width="3.66666666666667" customWidth="1"/>
    <col min="5600" max="5600" width="5.11111111111111" customWidth="1"/>
    <col min="5601" max="5621" width="3.66666666666667" customWidth="1"/>
    <col min="5856" max="5856" width="5.11111111111111" customWidth="1"/>
    <col min="5857" max="5877" width="3.66666666666667" customWidth="1"/>
    <col min="6112" max="6112" width="5.11111111111111" customWidth="1"/>
    <col min="6113" max="6133" width="3.66666666666667" customWidth="1"/>
    <col min="6368" max="6368" width="5.11111111111111" customWidth="1"/>
    <col min="6369" max="6389" width="3.66666666666667" customWidth="1"/>
    <col min="6624" max="6624" width="5.11111111111111" customWidth="1"/>
    <col min="6625" max="6645" width="3.66666666666667" customWidth="1"/>
    <col min="6880" max="6880" width="5.11111111111111" customWidth="1"/>
    <col min="6881" max="6901" width="3.66666666666667" customWidth="1"/>
    <col min="7136" max="7136" width="5.11111111111111" customWidth="1"/>
    <col min="7137" max="7157" width="3.66666666666667" customWidth="1"/>
    <col min="7392" max="7392" width="5.11111111111111" customWidth="1"/>
    <col min="7393" max="7413" width="3.66666666666667" customWidth="1"/>
    <col min="7648" max="7648" width="5.11111111111111" customWidth="1"/>
    <col min="7649" max="7669" width="3.66666666666667" customWidth="1"/>
    <col min="7904" max="7904" width="5.11111111111111" customWidth="1"/>
    <col min="7905" max="7925" width="3.66666666666667" customWidth="1"/>
    <col min="8160" max="8160" width="5.11111111111111" customWidth="1"/>
    <col min="8161" max="8181" width="3.66666666666667" customWidth="1"/>
    <col min="8416" max="8416" width="5.11111111111111" customWidth="1"/>
    <col min="8417" max="8437" width="3.66666666666667" customWidth="1"/>
    <col min="8672" max="8672" width="5.11111111111111" customWidth="1"/>
    <col min="8673" max="8693" width="3.66666666666667" customWidth="1"/>
    <col min="8928" max="8928" width="5.11111111111111" customWidth="1"/>
    <col min="8929" max="8949" width="3.66666666666667" customWidth="1"/>
    <col min="9184" max="9184" width="5.11111111111111" customWidth="1"/>
    <col min="9185" max="9205" width="3.66666666666667" customWidth="1"/>
    <col min="9440" max="9440" width="5.11111111111111" customWidth="1"/>
    <col min="9441" max="9461" width="3.66666666666667" customWidth="1"/>
    <col min="9696" max="9696" width="5.11111111111111" customWidth="1"/>
    <col min="9697" max="9717" width="3.66666666666667" customWidth="1"/>
    <col min="9952" max="9952" width="5.11111111111111" customWidth="1"/>
    <col min="9953" max="9973" width="3.66666666666667" customWidth="1"/>
    <col min="10208" max="10208" width="5.11111111111111" customWidth="1"/>
    <col min="10209" max="10229" width="3.66666666666667" customWidth="1"/>
    <col min="10464" max="10464" width="5.11111111111111" customWidth="1"/>
    <col min="10465" max="10485" width="3.66666666666667" customWidth="1"/>
    <col min="10720" max="10720" width="5.11111111111111" customWidth="1"/>
    <col min="10721" max="10741" width="3.66666666666667" customWidth="1"/>
    <col min="10976" max="10976" width="5.11111111111111" customWidth="1"/>
    <col min="10977" max="10997" width="3.66666666666667" customWidth="1"/>
    <col min="11232" max="11232" width="5.11111111111111" customWidth="1"/>
    <col min="11233" max="11253" width="3.66666666666667" customWidth="1"/>
    <col min="11488" max="11488" width="5.11111111111111" customWidth="1"/>
    <col min="11489" max="11509" width="3.66666666666667" customWidth="1"/>
    <col min="11744" max="11744" width="5.11111111111111" customWidth="1"/>
    <col min="11745" max="11765" width="3.66666666666667" customWidth="1"/>
    <col min="12000" max="12000" width="5.11111111111111" customWidth="1"/>
    <col min="12001" max="12021" width="3.66666666666667" customWidth="1"/>
    <col min="12256" max="12256" width="5.11111111111111" customWidth="1"/>
    <col min="12257" max="12277" width="3.66666666666667" customWidth="1"/>
    <col min="12512" max="12512" width="5.11111111111111" customWidth="1"/>
    <col min="12513" max="12533" width="3.66666666666667" customWidth="1"/>
    <col min="12768" max="12768" width="5.11111111111111" customWidth="1"/>
    <col min="12769" max="12789" width="3.66666666666667" customWidth="1"/>
    <col min="13024" max="13024" width="5.11111111111111" customWidth="1"/>
    <col min="13025" max="13045" width="3.66666666666667" customWidth="1"/>
    <col min="13280" max="13280" width="5.11111111111111" customWidth="1"/>
    <col min="13281" max="13301" width="3.66666666666667" customWidth="1"/>
    <col min="13536" max="13536" width="5.11111111111111" customWidth="1"/>
    <col min="13537" max="13557" width="3.66666666666667" customWidth="1"/>
    <col min="13792" max="13792" width="5.11111111111111" customWidth="1"/>
    <col min="13793" max="13813" width="3.66666666666667" customWidth="1"/>
    <col min="14048" max="14048" width="5.11111111111111" customWidth="1"/>
    <col min="14049" max="14069" width="3.66666666666667" customWidth="1"/>
    <col min="14304" max="14304" width="5.11111111111111" customWidth="1"/>
    <col min="14305" max="14325" width="3.66666666666667" customWidth="1"/>
    <col min="14560" max="14560" width="5.11111111111111" customWidth="1"/>
    <col min="14561" max="14581" width="3.66666666666667" customWidth="1"/>
    <col min="14816" max="14816" width="5.11111111111111" customWidth="1"/>
    <col min="14817" max="14837" width="3.66666666666667" customWidth="1"/>
    <col min="15072" max="15072" width="5.11111111111111" customWidth="1"/>
    <col min="15073" max="15093" width="3.66666666666667" customWidth="1"/>
    <col min="15328" max="15328" width="5.11111111111111" customWidth="1"/>
    <col min="15329" max="15349" width="3.66666666666667" customWidth="1"/>
    <col min="15584" max="15584" width="5.11111111111111" customWidth="1"/>
    <col min="15585" max="15605" width="3.66666666666667" customWidth="1"/>
    <col min="15840" max="15840" width="5.11111111111111" customWidth="1"/>
    <col min="15841" max="15861" width="3.66666666666667" customWidth="1"/>
  </cols>
  <sheetData>
    <row r="1" s="1" customFormat="1" ht="50.25" customHeight="1" spans="2:2">
      <c r="B1" s="2" t="s">
        <v>44</v>
      </c>
    </row>
    <row r="2" s="1" customFormat="1" ht="15" customHeight="1" spans="2:23"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2" t="s">
        <v>105</v>
      </c>
      <c r="S2" s="26"/>
      <c r="T2" s="26"/>
      <c r="U2" s="26"/>
      <c r="V2" s="26"/>
      <c r="W2" s="26"/>
    </row>
    <row r="3" ht="33" customHeight="1" spans="1:23">
      <c r="A3" s="4"/>
      <c r="B3" s="5" t="s">
        <v>0</v>
      </c>
      <c r="C3" s="6"/>
      <c r="D3" s="7"/>
      <c r="E3" s="8" t="s">
        <v>9</v>
      </c>
      <c r="F3" s="6"/>
      <c r="G3" s="6"/>
      <c r="H3" s="6"/>
      <c r="I3" s="6"/>
      <c r="J3" s="6"/>
      <c r="K3" s="6"/>
      <c r="L3" s="6"/>
      <c r="M3" s="6"/>
      <c r="N3" s="6"/>
      <c r="O3" s="7"/>
      <c r="P3" s="8" t="s">
        <v>1</v>
      </c>
      <c r="Q3" s="6"/>
      <c r="R3" s="7"/>
      <c r="S3" s="9" t="s">
        <v>19</v>
      </c>
      <c r="T3" s="6"/>
      <c r="U3" s="6"/>
      <c r="V3" s="6"/>
      <c r="W3" s="7"/>
    </row>
    <row r="4" ht="64.95" customHeight="1" spans="1:23">
      <c r="A4" s="4"/>
      <c r="B4" s="9" t="s">
        <v>48</v>
      </c>
      <c r="C4" s="6"/>
      <c r="D4" s="7"/>
      <c r="E4" s="9" t="s">
        <v>49</v>
      </c>
      <c r="F4" s="6"/>
      <c r="G4" s="6"/>
      <c r="H4" s="7"/>
      <c r="I4" s="30" t="s">
        <v>50</v>
      </c>
      <c r="J4" s="6"/>
      <c r="K4" s="7"/>
      <c r="L4" s="8" t="s">
        <v>51</v>
      </c>
      <c r="M4" s="6"/>
      <c r="N4" s="6"/>
      <c r="O4" s="6"/>
      <c r="P4" s="6"/>
      <c r="Q4" s="6"/>
      <c r="R4" s="6"/>
      <c r="S4" s="6"/>
      <c r="T4" s="6"/>
      <c r="U4" s="6"/>
      <c r="V4" s="6"/>
      <c r="W4" s="7"/>
    </row>
    <row r="5" ht="30" customHeight="1" spans="1:23">
      <c r="A5" s="4"/>
      <c r="B5" s="10" t="s">
        <v>52</v>
      </c>
      <c r="C5" s="6"/>
      <c r="D5" s="7"/>
      <c r="E5" s="8" t="s">
        <v>11</v>
      </c>
      <c r="F5" s="6"/>
      <c r="G5" s="6"/>
      <c r="H5" s="6"/>
      <c r="I5" s="6"/>
      <c r="J5" s="6"/>
      <c r="K5" s="6"/>
      <c r="L5" s="6"/>
      <c r="M5" s="6"/>
      <c r="N5" s="6"/>
      <c r="O5" s="7"/>
      <c r="P5" s="9" t="s">
        <v>54</v>
      </c>
      <c r="Q5" s="7"/>
      <c r="R5" s="9" t="s">
        <v>12</v>
      </c>
      <c r="S5" s="7"/>
      <c r="T5" s="9" t="s">
        <v>6</v>
      </c>
      <c r="U5" s="18"/>
      <c r="V5" s="33" t="s">
        <v>20</v>
      </c>
      <c r="W5" s="18"/>
    </row>
    <row r="6" ht="32.25" customHeight="1" spans="1:23">
      <c r="A6" s="4"/>
      <c r="B6" s="9" t="s">
        <v>56</v>
      </c>
      <c r="C6" s="6"/>
      <c r="D6" s="7"/>
      <c r="E6" s="9" t="s">
        <v>13</v>
      </c>
      <c r="F6" s="6"/>
      <c r="G6" s="6"/>
      <c r="H6" s="6"/>
      <c r="I6" s="6"/>
      <c r="J6" s="6"/>
      <c r="K6" s="6"/>
      <c r="L6" s="6"/>
      <c r="M6" s="6"/>
      <c r="N6" s="6"/>
      <c r="O6" s="7"/>
      <c r="P6" s="9" t="s">
        <v>54</v>
      </c>
      <c r="Q6" s="7"/>
      <c r="R6" s="9" t="s">
        <v>14</v>
      </c>
      <c r="S6" s="7"/>
      <c r="T6" s="19"/>
      <c r="U6" s="20"/>
      <c r="V6" s="19"/>
      <c r="W6" s="20"/>
    </row>
    <row r="7" ht="37.5" customHeight="1" spans="1:23">
      <c r="A7" s="4"/>
      <c r="B7" s="9" t="s">
        <v>59</v>
      </c>
      <c r="C7" s="6"/>
      <c r="D7" s="6"/>
      <c r="E7" s="6"/>
      <c r="F7" s="6"/>
      <c r="G7" s="7"/>
      <c r="H7" s="9" t="s">
        <v>60</v>
      </c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7"/>
    </row>
    <row r="8" ht="45" customHeight="1" spans="1:23">
      <c r="A8" s="4"/>
      <c r="B8" s="5" t="s">
        <v>61</v>
      </c>
      <c r="C8" s="6"/>
      <c r="D8" s="6"/>
      <c r="E8" s="6"/>
      <c r="F8" s="6"/>
      <c r="G8" s="6"/>
      <c r="H8" s="6"/>
      <c r="I8" s="6"/>
      <c r="J8" s="6"/>
      <c r="K8" s="6"/>
      <c r="L8" s="6"/>
      <c r="M8" s="7"/>
      <c r="N8" s="5" t="s">
        <v>62</v>
      </c>
      <c r="O8" s="6"/>
      <c r="P8" s="6"/>
      <c r="Q8" s="6"/>
      <c r="R8" s="7"/>
      <c r="S8" s="11" t="s">
        <v>63</v>
      </c>
      <c r="T8" s="6"/>
      <c r="U8" s="6"/>
      <c r="V8" s="6"/>
      <c r="W8" s="7"/>
    </row>
    <row r="9" ht="30" customHeight="1" spans="1:23">
      <c r="A9" s="4"/>
      <c r="B9" s="11" t="s">
        <v>64</v>
      </c>
      <c r="C9" s="5">
        <v>1</v>
      </c>
      <c r="D9" s="12" t="s">
        <v>65</v>
      </c>
      <c r="E9" s="6"/>
      <c r="F9" s="6"/>
      <c r="G9" s="6"/>
      <c r="H9" s="6"/>
      <c r="I9" s="6"/>
      <c r="J9" s="7"/>
      <c r="K9" s="5" t="s">
        <v>66</v>
      </c>
      <c r="L9" s="6"/>
      <c r="M9" s="7"/>
      <c r="N9" s="5" t="s">
        <v>67</v>
      </c>
      <c r="O9" s="6"/>
      <c r="P9" s="6"/>
      <c r="Q9" s="6"/>
      <c r="R9" s="7"/>
      <c r="S9" s="34" t="s">
        <v>67</v>
      </c>
      <c r="T9" s="21"/>
      <c r="U9" s="21"/>
      <c r="V9" s="21"/>
      <c r="W9" s="18"/>
    </row>
    <row r="10" ht="24.9" customHeight="1" spans="1:23">
      <c r="A10" s="4"/>
      <c r="B10" s="13"/>
      <c r="C10" s="5">
        <v>2</v>
      </c>
      <c r="D10" s="14" t="s">
        <v>68</v>
      </c>
      <c r="E10" s="6"/>
      <c r="F10" s="6"/>
      <c r="G10" s="6"/>
      <c r="H10" s="6"/>
      <c r="I10" s="6"/>
      <c r="J10" s="7"/>
      <c r="K10" s="5" t="s">
        <v>69</v>
      </c>
      <c r="L10" s="6"/>
      <c r="M10" s="7"/>
      <c r="N10" s="5" t="s">
        <v>67</v>
      </c>
      <c r="O10" s="6"/>
      <c r="P10" s="6"/>
      <c r="Q10" s="6"/>
      <c r="R10" s="7"/>
      <c r="S10" s="23"/>
      <c r="W10" s="4"/>
    </row>
    <row r="11" ht="24.9" customHeight="1" spans="1:23">
      <c r="A11" s="4"/>
      <c r="B11" s="13"/>
      <c r="C11" s="5">
        <v>3</v>
      </c>
      <c r="D11" s="12" t="s">
        <v>70</v>
      </c>
      <c r="E11" s="6"/>
      <c r="F11" s="6"/>
      <c r="G11" s="6"/>
      <c r="H11" s="6"/>
      <c r="I11" s="6"/>
      <c r="J11" s="7"/>
      <c r="K11" s="5" t="s">
        <v>71</v>
      </c>
      <c r="L11" s="6"/>
      <c r="M11" s="7"/>
      <c r="N11" s="5" t="s">
        <v>67</v>
      </c>
      <c r="O11" s="6"/>
      <c r="P11" s="6"/>
      <c r="Q11" s="6"/>
      <c r="R11" s="7"/>
      <c r="S11" s="23"/>
      <c r="W11" s="4"/>
    </row>
    <row r="12" ht="24.9" customHeight="1" spans="1:23">
      <c r="A12" s="4"/>
      <c r="B12" s="13"/>
      <c r="C12" s="5">
        <v>4</v>
      </c>
      <c r="D12" s="12" t="s">
        <v>72</v>
      </c>
      <c r="E12" s="6"/>
      <c r="F12" s="6"/>
      <c r="G12" s="6"/>
      <c r="H12" s="6"/>
      <c r="I12" s="6"/>
      <c r="J12" s="7"/>
      <c r="K12" s="5" t="s">
        <v>73</v>
      </c>
      <c r="L12" s="6"/>
      <c r="M12" s="7"/>
      <c r="N12" s="5" t="s">
        <v>67</v>
      </c>
      <c r="O12" s="6"/>
      <c r="P12" s="6"/>
      <c r="Q12" s="6"/>
      <c r="R12" s="7"/>
      <c r="S12" s="23"/>
      <c r="W12" s="4"/>
    </row>
    <row r="13" ht="30" customHeight="1" spans="1:23">
      <c r="A13" s="4"/>
      <c r="B13" s="13"/>
      <c r="C13" s="5">
        <v>5</v>
      </c>
      <c r="D13" s="12" t="s">
        <v>74</v>
      </c>
      <c r="E13" s="6"/>
      <c r="F13" s="6"/>
      <c r="G13" s="6"/>
      <c r="H13" s="6"/>
      <c r="I13" s="6"/>
      <c r="J13" s="7"/>
      <c r="K13" s="5" t="s">
        <v>75</v>
      </c>
      <c r="L13" s="6"/>
      <c r="M13" s="7"/>
      <c r="N13" s="5" t="s">
        <v>67</v>
      </c>
      <c r="O13" s="6"/>
      <c r="P13" s="6"/>
      <c r="Q13" s="6"/>
      <c r="R13" s="7"/>
      <c r="S13" s="23"/>
      <c r="W13" s="4"/>
    </row>
    <row r="14" ht="24.9" customHeight="1" spans="1:23">
      <c r="A14" s="4"/>
      <c r="B14" s="15"/>
      <c r="C14" s="5">
        <v>6</v>
      </c>
      <c r="D14" s="12" t="s">
        <v>76</v>
      </c>
      <c r="E14" s="6"/>
      <c r="F14" s="6"/>
      <c r="G14" s="6"/>
      <c r="H14" s="6"/>
      <c r="I14" s="6"/>
      <c r="J14" s="7"/>
      <c r="K14" s="5" t="s">
        <v>77</v>
      </c>
      <c r="L14" s="6"/>
      <c r="M14" s="7"/>
      <c r="N14" s="5" t="s">
        <v>67</v>
      </c>
      <c r="O14" s="6"/>
      <c r="P14" s="6"/>
      <c r="Q14" s="6"/>
      <c r="R14" s="7"/>
      <c r="S14" s="23"/>
      <c r="W14" s="4"/>
    </row>
    <row r="15" ht="24.9" customHeight="1" spans="1:23">
      <c r="A15" s="4"/>
      <c r="B15" s="11" t="s">
        <v>78</v>
      </c>
      <c r="C15" s="5">
        <v>1</v>
      </c>
      <c r="D15" s="16" t="s">
        <v>79</v>
      </c>
      <c r="E15" s="6"/>
      <c r="F15" s="6"/>
      <c r="G15" s="6"/>
      <c r="H15" s="6"/>
      <c r="I15" s="6"/>
      <c r="J15" s="7"/>
      <c r="K15" s="5" t="s">
        <v>80</v>
      </c>
      <c r="L15" s="6"/>
      <c r="M15" s="7"/>
      <c r="N15" s="5" t="s">
        <v>67</v>
      </c>
      <c r="O15" s="6"/>
      <c r="P15" s="6"/>
      <c r="Q15" s="6"/>
      <c r="R15" s="7"/>
      <c r="S15" s="35" t="s">
        <v>81</v>
      </c>
      <c r="T15" s="21"/>
      <c r="U15" s="21"/>
      <c r="V15" s="21"/>
      <c r="W15" s="18"/>
    </row>
    <row r="16" ht="24.9" customHeight="1" spans="1:23">
      <c r="A16" s="4"/>
      <c r="B16" s="13"/>
      <c r="C16" s="5">
        <v>2</v>
      </c>
      <c r="D16" s="16" t="s">
        <v>82</v>
      </c>
      <c r="E16" s="6"/>
      <c r="F16" s="6"/>
      <c r="G16" s="6"/>
      <c r="H16" s="6"/>
      <c r="I16" s="6"/>
      <c r="J16" s="7"/>
      <c r="K16" s="5" t="s">
        <v>83</v>
      </c>
      <c r="L16" s="6"/>
      <c r="M16" s="7"/>
      <c r="N16" s="5" t="s">
        <v>67</v>
      </c>
      <c r="O16" s="6"/>
      <c r="P16" s="6"/>
      <c r="Q16" s="6"/>
      <c r="R16" s="7"/>
      <c r="S16" s="23"/>
      <c r="W16" s="4"/>
    </row>
    <row r="17" ht="24.9" customHeight="1" spans="1:23">
      <c r="A17" s="4"/>
      <c r="B17" s="13"/>
      <c r="C17" s="5">
        <v>3</v>
      </c>
      <c r="D17" s="16" t="s">
        <v>84</v>
      </c>
      <c r="E17" s="6"/>
      <c r="F17" s="6"/>
      <c r="G17" s="6"/>
      <c r="H17" s="6"/>
      <c r="I17" s="6"/>
      <c r="J17" s="7"/>
      <c r="K17" s="5" t="s">
        <v>85</v>
      </c>
      <c r="L17" s="6"/>
      <c r="M17" s="7"/>
      <c r="N17" s="5" t="s">
        <v>67</v>
      </c>
      <c r="O17" s="6"/>
      <c r="P17" s="6"/>
      <c r="Q17" s="6"/>
      <c r="R17" s="7"/>
      <c r="S17" s="23"/>
      <c r="W17" s="4"/>
    </row>
    <row r="18" ht="24.9" customHeight="1" spans="1:23">
      <c r="A18" s="4"/>
      <c r="B18" s="13"/>
      <c r="C18" s="5">
        <v>4</v>
      </c>
      <c r="D18" s="17" t="s">
        <v>86</v>
      </c>
      <c r="E18" s="6"/>
      <c r="F18" s="6"/>
      <c r="G18" s="6"/>
      <c r="H18" s="6"/>
      <c r="I18" s="6"/>
      <c r="J18" s="7"/>
      <c r="K18" s="5" t="s">
        <v>87</v>
      </c>
      <c r="L18" s="6"/>
      <c r="M18" s="7"/>
      <c r="N18" s="5" t="s">
        <v>67</v>
      </c>
      <c r="O18" s="6"/>
      <c r="P18" s="6"/>
      <c r="Q18" s="6"/>
      <c r="R18" s="7"/>
      <c r="S18" s="23"/>
      <c r="W18" s="4"/>
    </row>
    <row r="19" ht="24.9" customHeight="1" spans="1:23">
      <c r="A19" s="4"/>
      <c r="B19" s="13"/>
      <c r="C19" s="5">
        <v>5</v>
      </c>
      <c r="D19" s="17" t="s">
        <v>88</v>
      </c>
      <c r="E19" s="6"/>
      <c r="F19" s="6"/>
      <c r="G19" s="6"/>
      <c r="H19" s="6"/>
      <c r="I19" s="6"/>
      <c r="J19" s="7"/>
      <c r="K19" s="5" t="s">
        <v>89</v>
      </c>
      <c r="L19" s="6"/>
      <c r="M19" s="7"/>
      <c r="N19" s="5" t="s">
        <v>67</v>
      </c>
      <c r="O19" s="6"/>
      <c r="P19" s="6"/>
      <c r="Q19" s="6"/>
      <c r="R19" s="7"/>
      <c r="S19" s="23"/>
      <c r="W19" s="4"/>
    </row>
    <row r="20" ht="24.9" customHeight="1" spans="1:23">
      <c r="A20" s="4"/>
      <c r="B20" s="13"/>
      <c r="C20" s="5">
        <v>6</v>
      </c>
      <c r="D20" s="17" t="s">
        <v>90</v>
      </c>
      <c r="E20" s="6"/>
      <c r="F20" s="6"/>
      <c r="G20" s="6"/>
      <c r="H20" s="6"/>
      <c r="I20" s="6"/>
      <c r="J20" s="7"/>
      <c r="K20" s="5" t="s">
        <v>91</v>
      </c>
      <c r="L20" s="6"/>
      <c r="M20" s="7"/>
      <c r="N20" s="5" t="s">
        <v>67</v>
      </c>
      <c r="O20" s="6"/>
      <c r="P20" s="6"/>
      <c r="Q20" s="6"/>
      <c r="R20" s="7"/>
      <c r="S20" s="23"/>
      <c r="W20" s="4"/>
    </row>
    <row r="21" ht="24.9" customHeight="1" spans="1:23">
      <c r="A21" s="4"/>
      <c r="B21" s="15"/>
      <c r="C21" s="5">
        <v>7</v>
      </c>
      <c r="D21" s="17" t="s">
        <v>92</v>
      </c>
      <c r="E21" s="6"/>
      <c r="F21" s="6"/>
      <c r="G21" s="6"/>
      <c r="H21" s="6"/>
      <c r="I21" s="6"/>
      <c r="J21" s="7"/>
      <c r="K21" s="5" t="s">
        <v>93</v>
      </c>
      <c r="L21" s="6"/>
      <c r="M21" s="7"/>
      <c r="N21" s="5" t="s">
        <v>67</v>
      </c>
      <c r="O21" s="6"/>
      <c r="P21" s="6"/>
      <c r="Q21" s="6"/>
      <c r="R21" s="7"/>
      <c r="S21" s="19"/>
      <c r="T21" s="26"/>
      <c r="U21" s="26"/>
      <c r="V21" s="26"/>
      <c r="W21" s="20"/>
    </row>
    <row r="22" ht="22.5" customHeight="1" spans="1:23">
      <c r="A22" s="4"/>
      <c r="B22" s="11" t="s">
        <v>94</v>
      </c>
      <c r="C22" s="18"/>
      <c r="D22" s="11" t="s">
        <v>95</v>
      </c>
      <c r="E22" s="6"/>
      <c r="F22" s="6"/>
      <c r="G22" s="7"/>
      <c r="H22" s="17" t="s">
        <v>96</v>
      </c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7"/>
    </row>
    <row r="23" ht="39.75" customHeight="1" spans="1:23">
      <c r="A23" s="4"/>
      <c r="B23" s="19"/>
      <c r="C23" s="20"/>
      <c r="D23" s="11" t="s">
        <v>97</v>
      </c>
      <c r="E23" s="6"/>
      <c r="F23" s="6"/>
      <c r="G23" s="7"/>
      <c r="H23" s="17" t="s">
        <v>98</v>
      </c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7"/>
    </row>
    <row r="24" ht="12" customHeight="1" spans="1:23">
      <c r="A24" s="4"/>
      <c r="B24" s="9" t="s">
        <v>99</v>
      </c>
      <c r="C24" s="21"/>
      <c r="D24" s="21"/>
      <c r="E24" s="21"/>
      <c r="F24" s="18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36"/>
    </row>
    <row r="25" ht="26.25" customHeight="1" spans="1:23">
      <c r="A25" s="4"/>
      <c r="B25" s="23"/>
      <c r="F25" s="4"/>
      <c r="G25" s="24"/>
      <c r="H25" s="24"/>
      <c r="I25" s="24"/>
      <c r="J25" s="31" t="s">
        <v>100</v>
      </c>
      <c r="V25" s="24"/>
      <c r="W25" s="37"/>
    </row>
    <row r="26" ht="22.5" customHeight="1" spans="1:23">
      <c r="A26" s="4"/>
      <c r="B26" s="23"/>
      <c r="F26" s="4"/>
      <c r="G26" s="25" t="s">
        <v>106</v>
      </c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38" t="s">
        <v>107</v>
      </c>
      <c r="T26" s="38" t="s">
        <v>108</v>
      </c>
      <c r="U26" s="38"/>
      <c r="V26" s="38" t="s">
        <v>109</v>
      </c>
      <c r="W26" s="37"/>
    </row>
    <row r="27" ht="0.75" customHeight="1" spans="1:23">
      <c r="A27" s="4"/>
      <c r="B27" s="19"/>
      <c r="C27" s="26"/>
      <c r="D27" s="26"/>
      <c r="E27" s="26"/>
      <c r="F27" s="20"/>
      <c r="G27" s="27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39"/>
    </row>
    <row r="28" ht="16.5" customHeight="1" spans="1:23">
      <c r="A28" s="4"/>
      <c r="B28" s="29" t="s">
        <v>102</v>
      </c>
      <c r="C28" s="21"/>
      <c r="D28" s="21"/>
      <c r="E28" s="21"/>
      <c r="F28" s="18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37"/>
    </row>
    <row r="29" ht="18.75" customHeight="1" spans="1:23">
      <c r="A29" s="4"/>
      <c r="F29" s="4"/>
      <c r="G29" s="24"/>
      <c r="H29" s="24"/>
      <c r="I29" s="24"/>
      <c r="J29" s="31" t="s">
        <v>100</v>
      </c>
      <c r="V29" s="24"/>
      <c r="W29" s="37"/>
    </row>
    <row r="30" ht="3.75" customHeight="1" spans="1:23">
      <c r="A30" s="4"/>
      <c r="F30" s="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37"/>
    </row>
    <row r="31" ht="23.25" customHeight="1" spans="1:23">
      <c r="A31" s="4"/>
      <c r="F31" s="4"/>
      <c r="G31" s="25" t="s">
        <v>106</v>
      </c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38" t="s">
        <v>107</v>
      </c>
      <c r="T31" s="38" t="s">
        <v>108</v>
      </c>
      <c r="U31" s="38"/>
      <c r="V31" s="38" t="s">
        <v>109</v>
      </c>
      <c r="W31" s="37"/>
    </row>
    <row r="32" ht="6" customHeight="1" spans="1:23">
      <c r="A32" s="4"/>
      <c r="B32" s="26"/>
      <c r="C32" s="26"/>
      <c r="D32" s="26"/>
      <c r="E32" s="26"/>
      <c r="F32" s="20"/>
      <c r="G32" s="27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39"/>
    </row>
    <row r="33" ht="14.25" customHeight="1" spans="1:23">
      <c r="A33" s="4"/>
      <c r="B33" s="29" t="s">
        <v>103</v>
      </c>
      <c r="C33" s="21"/>
      <c r="D33" s="21"/>
      <c r="E33" s="21"/>
      <c r="F33" s="18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37"/>
    </row>
    <row r="34" ht="18" customHeight="1" spans="1:23">
      <c r="A34" s="4"/>
      <c r="F34" s="4"/>
      <c r="G34" s="24"/>
      <c r="H34" s="24"/>
      <c r="I34" s="24"/>
      <c r="J34" s="31" t="s">
        <v>100</v>
      </c>
      <c r="V34" s="24"/>
      <c r="W34" s="37"/>
    </row>
    <row r="35" ht="15.75" customHeight="1" spans="1:23">
      <c r="A35" s="4"/>
      <c r="F35" s="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37"/>
    </row>
    <row r="36" customHeight="1" spans="1:23">
      <c r="A36" s="4"/>
      <c r="F36" s="4"/>
      <c r="G36" s="25" t="s">
        <v>110</v>
      </c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38" t="s">
        <v>107</v>
      </c>
      <c r="T36" s="38" t="s">
        <v>108</v>
      </c>
      <c r="U36" s="38"/>
      <c r="V36" s="38" t="s">
        <v>109</v>
      </c>
      <c r="W36" s="37"/>
    </row>
    <row r="37" ht="6" customHeight="1" spans="1:23">
      <c r="A37" s="4"/>
      <c r="B37" s="26"/>
      <c r="C37" s="26"/>
      <c r="D37" s="26"/>
      <c r="E37" s="26"/>
      <c r="F37" s="20"/>
      <c r="G37" s="27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39"/>
    </row>
  </sheetData>
  <mergeCells count="79">
    <mergeCell ref="B1:W1"/>
    <mergeCell ref="R2:W2"/>
    <mergeCell ref="B3:D3"/>
    <mergeCell ref="E3:O3"/>
    <mergeCell ref="P3:R3"/>
    <mergeCell ref="S3:W3"/>
    <mergeCell ref="B4:D4"/>
    <mergeCell ref="E4:H4"/>
    <mergeCell ref="I4:K4"/>
    <mergeCell ref="L4:W4"/>
    <mergeCell ref="B5:D5"/>
    <mergeCell ref="E5:O5"/>
    <mergeCell ref="P5:Q5"/>
    <mergeCell ref="R5:S5"/>
    <mergeCell ref="B6:D6"/>
    <mergeCell ref="E6:O6"/>
    <mergeCell ref="P6:Q6"/>
    <mergeCell ref="R6:S6"/>
    <mergeCell ref="B7:G7"/>
    <mergeCell ref="H7:W7"/>
    <mergeCell ref="B8:M8"/>
    <mergeCell ref="N8:R8"/>
    <mergeCell ref="S8:W8"/>
    <mergeCell ref="D9:J9"/>
    <mergeCell ref="K9:M9"/>
    <mergeCell ref="N9:R9"/>
    <mergeCell ref="D10:J10"/>
    <mergeCell ref="K10:M10"/>
    <mergeCell ref="N10:R10"/>
    <mergeCell ref="D11:J11"/>
    <mergeCell ref="K11:M11"/>
    <mergeCell ref="N11:R11"/>
    <mergeCell ref="D12:J12"/>
    <mergeCell ref="K12:M12"/>
    <mergeCell ref="N12:R12"/>
    <mergeCell ref="D13:J13"/>
    <mergeCell ref="K13:M13"/>
    <mergeCell ref="N13:R13"/>
    <mergeCell ref="D14:J14"/>
    <mergeCell ref="K14:M14"/>
    <mergeCell ref="N14:R14"/>
    <mergeCell ref="D15:J15"/>
    <mergeCell ref="K15:M15"/>
    <mergeCell ref="N15:R15"/>
    <mergeCell ref="D16:J16"/>
    <mergeCell ref="K16:M16"/>
    <mergeCell ref="N16:R16"/>
    <mergeCell ref="D17:J17"/>
    <mergeCell ref="K17:M17"/>
    <mergeCell ref="N17:R17"/>
    <mergeCell ref="D18:J18"/>
    <mergeCell ref="K18:M18"/>
    <mergeCell ref="N18:R18"/>
    <mergeCell ref="D19:J19"/>
    <mergeCell ref="K19:M19"/>
    <mergeCell ref="N19:R19"/>
    <mergeCell ref="D20:J20"/>
    <mergeCell ref="K20:M20"/>
    <mergeCell ref="N20:R20"/>
    <mergeCell ref="D21:J21"/>
    <mergeCell ref="K21:M21"/>
    <mergeCell ref="N21:R21"/>
    <mergeCell ref="D22:G22"/>
    <mergeCell ref="H22:W22"/>
    <mergeCell ref="D23:G23"/>
    <mergeCell ref="H23:W23"/>
    <mergeCell ref="J25:U25"/>
    <mergeCell ref="J29:U29"/>
    <mergeCell ref="J34:U34"/>
    <mergeCell ref="B9:B14"/>
    <mergeCell ref="B15:B21"/>
    <mergeCell ref="B28:F32"/>
    <mergeCell ref="B33:F37"/>
    <mergeCell ref="B22:C23"/>
    <mergeCell ref="B24:F27"/>
    <mergeCell ref="S15:W21"/>
    <mergeCell ref="S9:W14"/>
    <mergeCell ref="T5:U6"/>
    <mergeCell ref="V5:W6"/>
  </mergeCells>
  <pageMargins left="0.708661417322835" right="0.511811023622047" top="0.748031496062992" bottom="0.551181102362205" header="0.31496062992126" footer="0.31496062992126"/>
  <pageSetup paperSize="9" scale="87" orientation="portrait"/>
  <headerFooter/>
  <colBreaks count="1" manualBreakCount="1">
    <brk id="23" max="36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37"/>
  <sheetViews>
    <sheetView view="pageBreakPreview" zoomScaleNormal="100" topLeftCell="A19" workbookViewId="0">
      <selection activeCell="N9" sqref="N9:R9"/>
    </sheetView>
  </sheetViews>
  <sheetFormatPr defaultColWidth="9" defaultRowHeight="14.4"/>
  <cols>
    <col min="1" max="1" width="1" customWidth="1"/>
    <col min="2" max="2" width="5.22222222222222" customWidth="1"/>
    <col min="3" max="3" width="3.66666666666667" customWidth="1"/>
    <col min="4" max="4" width="4.11111111111111" customWidth="1"/>
    <col min="5" max="5" width="4.44444444444444" customWidth="1"/>
    <col min="6" max="7" width="3.66666666666667" customWidth="1"/>
    <col min="8" max="8" width="4.44444444444444" customWidth="1"/>
    <col min="9" max="9" width="3.66666666666667" customWidth="1"/>
    <col min="10" max="10" width="5.77777777777778" customWidth="1"/>
    <col min="11" max="12" width="3.66666666666667" customWidth="1"/>
    <col min="13" max="13" width="3.11111111111111" customWidth="1"/>
    <col min="14" max="14" width="3.66666666666667" customWidth="1"/>
    <col min="15" max="15" width="4.77777777777778" customWidth="1"/>
    <col min="16" max="16" width="4.22222222222222" customWidth="1"/>
    <col min="17" max="17" width="4.33333333333333" customWidth="1"/>
    <col min="18" max="18" width="5.44444444444444" customWidth="1"/>
    <col min="19" max="19" width="3.66666666666667" customWidth="1"/>
    <col min="20" max="20" width="5.44444444444444" customWidth="1"/>
    <col min="21" max="21" width="3.88888888888889" customWidth="1"/>
    <col min="22" max="22" width="4.22222222222222" customWidth="1"/>
    <col min="23" max="23" width="5.88888888888889" customWidth="1"/>
    <col min="24" max="25" width="3.66666666666667" customWidth="1"/>
    <col min="224" max="224" width="5.11111111111111" customWidth="1"/>
    <col min="225" max="245" width="3.66666666666667" customWidth="1"/>
    <col min="480" max="480" width="5.11111111111111" customWidth="1"/>
    <col min="481" max="501" width="3.66666666666667" customWidth="1"/>
    <col min="736" max="736" width="5.11111111111111" customWidth="1"/>
    <col min="737" max="757" width="3.66666666666667" customWidth="1"/>
    <col min="992" max="992" width="5.11111111111111" customWidth="1"/>
    <col min="993" max="1013" width="3.66666666666667" customWidth="1"/>
    <col min="1248" max="1248" width="5.11111111111111" customWidth="1"/>
    <col min="1249" max="1269" width="3.66666666666667" customWidth="1"/>
    <col min="1504" max="1504" width="5.11111111111111" customWidth="1"/>
    <col min="1505" max="1525" width="3.66666666666667" customWidth="1"/>
    <col min="1760" max="1760" width="5.11111111111111" customWidth="1"/>
    <col min="1761" max="1781" width="3.66666666666667" customWidth="1"/>
    <col min="2016" max="2016" width="5.11111111111111" customWidth="1"/>
    <col min="2017" max="2037" width="3.66666666666667" customWidth="1"/>
    <col min="2272" max="2272" width="5.11111111111111" customWidth="1"/>
    <col min="2273" max="2293" width="3.66666666666667" customWidth="1"/>
    <col min="2528" max="2528" width="5.11111111111111" customWidth="1"/>
    <col min="2529" max="2549" width="3.66666666666667" customWidth="1"/>
    <col min="2784" max="2784" width="5.11111111111111" customWidth="1"/>
    <col min="2785" max="2805" width="3.66666666666667" customWidth="1"/>
    <col min="3040" max="3040" width="5.11111111111111" customWidth="1"/>
    <col min="3041" max="3061" width="3.66666666666667" customWidth="1"/>
    <col min="3296" max="3296" width="5.11111111111111" customWidth="1"/>
    <col min="3297" max="3317" width="3.66666666666667" customWidth="1"/>
    <col min="3552" max="3552" width="5.11111111111111" customWidth="1"/>
    <col min="3553" max="3573" width="3.66666666666667" customWidth="1"/>
    <col min="3808" max="3808" width="5.11111111111111" customWidth="1"/>
    <col min="3809" max="3829" width="3.66666666666667" customWidth="1"/>
    <col min="4064" max="4064" width="5.11111111111111" customWidth="1"/>
    <col min="4065" max="4085" width="3.66666666666667" customWidth="1"/>
    <col min="4320" max="4320" width="5.11111111111111" customWidth="1"/>
    <col min="4321" max="4341" width="3.66666666666667" customWidth="1"/>
    <col min="4576" max="4576" width="5.11111111111111" customWidth="1"/>
    <col min="4577" max="4597" width="3.66666666666667" customWidth="1"/>
    <col min="4832" max="4832" width="5.11111111111111" customWidth="1"/>
    <col min="4833" max="4853" width="3.66666666666667" customWidth="1"/>
    <col min="5088" max="5088" width="5.11111111111111" customWidth="1"/>
    <col min="5089" max="5109" width="3.66666666666667" customWidth="1"/>
    <col min="5344" max="5344" width="5.11111111111111" customWidth="1"/>
    <col min="5345" max="5365" width="3.66666666666667" customWidth="1"/>
    <col min="5600" max="5600" width="5.11111111111111" customWidth="1"/>
    <col min="5601" max="5621" width="3.66666666666667" customWidth="1"/>
    <col min="5856" max="5856" width="5.11111111111111" customWidth="1"/>
    <col min="5857" max="5877" width="3.66666666666667" customWidth="1"/>
    <col min="6112" max="6112" width="5.11111111111111" customWidth="1"/>
    <col min="6113" max="6133" width="3.66666666666667" customWidth="1"/>
    <col min="6368" max="6368" width="5.11111111111111" customWidth="1"/>
    <col min="6369" max="6389" width="3.66666666666667" customWidth="1"/>
    <col min="6624" max="6624" width="5.11111111111111" customWidth="1"/>
    <col min="6625" max="6645" width="3.66666666666667" customWidth="1"/>
    <col min="6880" max="6880" width="5.11111111111111" customWidth="1"/>
    <col min="6881" max="6901" width="3.66666666666667" customWidth="1"/>
    <col min="7136" max="7136" width="5.11111111111111" customWidth="1"/>
    <col min="7137" max="7157" width="3.66666666666667" customWidth="1"/>
    <col min="7392" max="7392" width="5.11111111111111" customWidth="1"/>
    <col min="7393" max="7413" width="3.66666666666667" customWidth="1"/>
    <col min="7648" max="7648" width="5.11111111111111" customWidth="1"/>
    <col min="7649" max="7669" width="3.66666666666667" customWidth="1"/>
    <col min="7904" max="7904" width="5.11111111111111" customWidth="1"/>
    <col min="7905" max="7925" width="3.66666666666667" customWidth="1"/>
    <col min="8160" max="8160" width="5.11111111111111" customWidth="1"/>
    <col min="8161" max="8181" width="3.66666666666667" customWidth="1"/>
    <col min="8416" max="8416" width="5.11111111111111" customWidth="1"/>
    <col min="8417" max="8437" width="3.66666666666667" customWidth="1"/>
    <col min="8672" max="8672" width="5.11111111111111" customWidth="1"/>
    <col min="8673" max="8693" width="3.66666666666667" customWidth="1"/>
    <col min="8928" max="8928" width="5.11111111111111" customWidth="1"/>
    <col min="8929" max="8949" width="3.66666666666667" customWidth="1"/>
    <col min="9184" max="9184" width="5.11111111111111" customWidth="1"/>
    <col min="9185" max="9205" width="3.66666666666667" customWidth="1"/>
    <col min="9440" max="9440" width="5.11111111111111" customWidth="1"/>
    <col min="9441" max="9461" width="3.66666666666667" customWidth="1"/>
    <col min="9696" max="9696" width="5.11111111111111" customWidth="1"/>
    <col min="9697" max="9717" width="3.66666666666667" customWidth="1"/>
    <col min="9952" max="9952" width="5.11111111111111" customWidth="1"/>
    <col min="9953" max="9973" width="3.66666666666667" customWidth="1"/>
    <col min="10208" max="10208" width="5.11111111111111" customWidth="1"/>
    <col min="10209" max="10229" width="3.66666666666667" customWidth="1"/>
    <col min="10464" max="10464" width="5.11111111111111" customWidth="1"/>
    <col min="10465" max="10485" width="3.66666666666667" customWidth="1"/>
    <col min="10720" max="10720" width="5.11111111111111" customWidth="1"/>
    <col min="10721" max="10741" width="3.66666666666667" customWidth="1"/>
    <col min="10976" max="10976" width="5.11111111111111" customWidth="1"/>
    <col min="10977" max="10997" width="3.66666666666667" customWidth="1"/>
    <col min="11232" max="11232" width="5.11111111111111" customWidth="1"/>
    <col min="11233" max="11253" width="3.66666666666667" customWidth="1"/>
    <col min="11488" max="11488" width="5.11111111111111" customWidth="1"/>
    <col min="11489" max="11509" width="3.66666666666667" customWidth="1"/>
    <col min="11744" max="11744" width="5.11111111111111" customWidth="1"/>
    <col min="11745" max="11765" width="3.66666666666667" customWidth="1"/>
    <col min="12000" max="12000" width="5.11111111111111" customWidth="1"/>
    <col min="12001" max="12021" width="3.66666666666667" customWidth="1"/>
    <col min="12256" max="12256" width="5.11111111111111" customWidth="1"/>
    <col min="12257" max="12277" width="3.66666666666667" customWidth="1"/>
    <col min="12512" max="12512" width="5.11111111111111" customWidth="1"/>
    <col min="12513" max="12533" width="3.66666666666667" customWidth="1"/>
    <col min="12768" max="12768" width="5.11111111111111" customWidth="1"/>
    <col min="12769" max="12789" width="3.66666666666667" customWidth="1"/>
    <col min="13024" max="13024" width="5.11111111111111" customWidth="1"/>
    <col min="13025" max="13045" width="3.66666666666667" customWidth="1"/>
    <col min="13280" max="13280" width="5.11111111111111" customWidth="1"/>
    <col min="13281" max="13301" width="3.66666666666667" customWidth="1"/>
    <col min="13536" max="13536" width="5.11111111111111" customWidth="1"/>
    <col min="13537" max="13557" width="3.66666666666667" customWidth="1"/>
    <col min="13792" max="13792" width="5.11111111111111" customWidth="1"/>
    <col min="13793" max="13813" width="3.66666666666667" customWidth="1"/>
    <col min="14048" max="14048" width="5.11111111111111" customWidth="1"/>
    <col min="14049" max="14069" width="3.66666666666667" customWidth="1"/>
    <col min="14304" max="14304" width="5.11111111111111" customWidth="1"/>
    <col min="14305" max="14325" width="3.66666666666667" customWidth="1"/>
    <col min="14560" max="14560" width="5.11111111111111" customWidth="1"/>
    <col min="14561" max="14581" width="3.66666666666667" customWidth="1"/>
    <col min="14816" max="14816" width="5.11111111111111" customWidth="1"/>
    <col min="14817" max="14837" width="3.66666666666667" customWidth="1"/>
    <col min="15072" max="15072" width="5.11111111111111" customWidth="1"/>
    <col min="15073" max="15093" width="3.66666666666667" customWidth="1"/>
    <col min="15328" max="15328" width="5.11111111111111" customWidth="1"/>
    <col min="15329" max="15349" width="3.66666666666667" customWidth="1"/>
    <col min="15584" max="15584" width="5.11111111111111" customWidth="1"/>
    <col min="15585" max="15605" width="3.66666666666667" customWidth="1"/>
    <col min="15840" max="15840" width="5.11111111111111" customWidth="1"/>
    <col min="15841" max="15861" width="3.66666666666667" customWidth="1"/>
  </cols>
  <sheetData>
    <row r="1" s="1" customFormat="1" ht="50.25" customHeight="1" spans="2:2">
      <c r="B1" s="2" t="s">
        <v>44</v>
      </c>
    </row>
    <row r="2" s="1" customFormat="1" ht="15" customHeight="1" spans="2:23"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2" t="s">
        <v>105</v>
      </c>
      <c r="S2" s="26"/>
      <c r="T2" s="26"/>
      <c r="U2" s="26"/>
      <c r="V2" s="26"/>
      <c r="W2" s="26"/>
    </row>
    <row r="3" ht="33" customHeight="1" spans="1:23">
      <c r="A3" s="4"/>
      <c r="B3" s="5" t="s">
        <v>0</v>
      </c>
      <c r="C3" s="6"/>
      <c r="D3" s="7"/>
      <c r="E3" s="8" t="s">
        <v>9</v>
      </c>
      <c r="F3" s="6"/>
      <c r="G3" s="6"/>
      <c r="H3" s="6"/>
      <c r="I3" s="6"/>
      <c r="J3" s="6"/>
      <c r="K3" s="6"/>
      <c r="L3" s="6"/>
      <c r="M3" s="6"/>
      <c r="N3" s="6"/>
      <c r="O3" s="7"/>
      <c r="P3" s="8" t="s">
        <v>1</v>
      </c>
      <c r="Q3" s="6"/>
      <c r="R3" s="7"/>
      <c r="S3" s="9" t="s">
        <v>19</v>
      </c>
      <c r="T3" s="6"/>
      <c r="U3" s="6"/>
      <c r="V3" s="6"/>
      <c r="W3" s="7"/>
    </row>
    <row r="4" ht="64.95" customHeight="1" spans="1:23">
      <c r="A4" s="4"/>
      <c r="B4" s="9" t="s">
        <v>48</v>
      </c>
      <c r="C4" s="6"/>
      <c r="D4" s="7"/>
      <c r="E4" s="9" t="s">
        <v>49</v>
      </c>
      <c r="F4" s="6"/>
      <c r="G4" s="6"/>
      <c r="H4" s="7"/>
      <c r="I4" s="30" t="s">
        <v>50</v>
      </c>
      <c r="J4" s="6"/>
      <c r="K4" s="7"/>
      <c r="L4" s="8" t="s">
        <v>51</v>
      </c>
      <c r="M4" s="6"/>
      <c r="N4" s="6"/>
      <c r="O4" s="6"/>
      <c r="P4" s="6"/>
      <c r="Q4" s="6"/>
      <c r="R4" s="6"/>
      <c r="S4" s="6"/>
      <c r="T4" s="6"/>
      <c r="U4" s="6"/>
      <c r="V4" s="6"/>
      <c r="W4" s="7"/>
    </row>
    <row r="5" ht="30" customHeight="1" spans="1:23">
      <c r="A5" s="4"/>
      <c r="B5" s="10" t="s">
        <v>52</v>
      </c>
      <c r="C5" s="6"/>
      <c r="D5" s="7"/>
      <c r="E5" s="8" t="s">
        <v>11</v>
      </c>
      <c r="F5" s="6"/>
      <c r="G5" s="6"/>
      <c r="H5" s="6"/>
      <c r="I5" s="6"/>
      <c r="J5" s="6"/>
      <c r="K5" s="6"/>
      <c r="L5" s="6"/>
      <c r="M5" s="6"/>
      <c r="N5" s="6"/>
      <c r="O5" s="7"/>
      <c r="P5" s="9" t="s">
        <v>54</v>
      </c>
      <c r="Q5" s="7"/>
      <c r="R5" s="9" t="s">
        <v>12</v>
      </c>
      <c r="S5" s="7"/>
      <c r="T5" s="9" t="s">
        <v>6</v>
      </c>
      <c r="U5" s="18"/>
      <c r="V5" s="33" t="s">
        <v>21</v>
      </c>
      <c r="W5" s="18"/>
    </row>
    <row r="6" ht="32.25" customHeight="1" spans="1:23">
      <c r="A6" s="4"/>
      <c r="B6" s="9" t="s">
        <v>56</v>
      </c>
      <c r="C6" s="6"/>
      <c r="D6" s="7"/>
      <c r="E6" s="9" t="s">
        <v>13</v>
      </c>
      <c r="F6" s="6"/>
      <c r="G6" s="6"/>
      <c r="H6" s="6"/>
      <c r="I6" s="6"/>
      <c r="J6" s="6"/>
      <c r="K6" s="6"/>
      <c r="L6" s="6"/>
      <c r="M6" s="6"/>
      <c r="N6" s="6"/>
      <c r="O6" s="7"/>
      <c r="P6" s="9" t="s">
        <v>54</v>
      </c>
      <c r="Q6" s="7"/>
      <c r="R6" s="9" t="s">
        <v>14</v>
      </c>
      <c r="S6" s="7"/>
      <c r="T6" s="19"/>
      <c r="U6" s="20"/>
      <c r="V6" s="19"/>
      <c r="W6" s="20"/>
    </row>
    <row r="7" ht="37.5" customHeight="1" spans="1:23">
      <c r="A7" s="4"/>
      <c r="B7" s="9" t="s">
        <v>59</v>
      </c>
      <c r="C7" s="6"/>
      <c r="D7" s="6"/>
      <c r="E7" s="6"/>
      <c r="F7" s="6"/>
      <c r="G7" s="7"/>
      <c r="H7" s="9" t="s">
        <v>60</v>
      </c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7"/>
    </row>
    <row r="8" ht="45" customHeight="1" spans="1:23">
      <c r="A8" s="4"/>
      <c r="B8" s="5" t="s">
        <v>61</v>
      </c>
      <c r="C8" s="6"/>
      <c r="D8" s="6"/>
      <c r="E8" s="6"/>
      <c r="F8" s="6"/>
      <c r="G8" s="6"/>
      <c r="H8" s="6"/>
      <c r="I8" s="6"/>
      <c r="J8" s="6"/>
      <c r="K8" s="6"/>
      <c r="L8" s="6"/>
      <c r="M8" s="7"/>
      <c r="N8" s="5" t="s">
        <v>62</v>
      </c>
      <c r="O8" s="6"/>
      <c r="P8" s="6"/>
      <c r="Q8" s="6"/>
      <c r="R8" s="7"/>
      <c r="S8" s="11" t="s">
        <v>63</v>
      </c>
      <c r="T8" s="6"/>
      <c r="U8" s="6"/>
      <c r="V8" s="6"/>
      <c r="W8" s="7"/>
    </row>
    <row r="9" ht="30" customHeight="1" spans="1:23">
      <c r="A9" s="4"/>
      <c r="B9" s="11" t="s">
        <v>64</v>
      </c>
      <c r="C9" s="5">
        <v>1</v>
      </c>
      <c r="D9" s="12" t="s">
        <v>65</v>
      </c>
      <c r="E9" s="6"/>
      <c r="F9" s="6"/>
      <c r="G9" s="6"/>
      <c r="H9" s="6"/>
      <c r="I9" s="6"/>
      <c r="J9" s="7"/>
      <c r="K9" s="5" t="s">
        <v>66</v>
      </c>
      <c r="L9" s="6"/>
      <c r="M9" s="7"/>
      <c r="N9" s="5" t="s">
        <v>67</v>
      </c>
      <c r="O9" s="6"/>
      <c r="P9" s="6"/>
      <c r="Q9" s="6"/>
      <c r="R9" s="7"/>
      <c r="S9" s="34" t="s">
        <v>67</v>
      </c>
      <c r="T9" s="21"/>
      <c r="U9" s="21"/>
      <c r="V9" s="21"/>
      <c r="W9" s="18"/>
    </row>
    <row r="10" ht="24.9" customHeight="1" spans="1:23">
      <c r="A10" s="4"/>
      <c r="B10" s="13"/>
      <c r="C10" s="5">
        <v>2</v>
      </c>
      <c r="D10" s="14" t="s">
        <v>68</v>
      </c>
      <c r="E10" s="6"/>
      <c r="F10" s="6"/>
      <c r="G10" s="6"/>
      <c r="H10" s="6"/>
      <c r="I10" s="6"/>
      <c r="J10" s="7"/>
      <c r="K10" s="5" t="s">
        <v>69</v>
      </c>
      <c r="L10" s="6"/>
      <c r="M10" s="7"/>
      <c r="N10" s="5" t="s">
        <v>67</v>
      </c>
      <c r="O10" s="6"/>
      <c r="P10" s="6"/>
      <c r="Q10" s="6"/>
      <c r="R10" s="7"/>
      <c r="S10" s="23"/>
      <c r="W10" s="4"/>
    </row>
    <row r="11" ht="24.9" customHeight="1" spans="1:23">
      <c r="A11" s="4"/>
      <c r="B11" s="13"/>
      <c r="C11" s="5">
        <v>3</v>
      </c>
      <c r="D11" s="12" t="s">
        <v>70</v>
      </c>
      <c r="E11" s="6"/>
      <c r="F11" s="6"/>
      <c r="G11" s="6"/>
      <c r="H11" s="6"/>
      <c r="I11" s="6"/>
      <c r="J11" s="7"/>
      <c r="K11" s="5" t="s">
        <v>71</v>
      </c>
      <c r="L11" s="6"/>
      <c r="M11" s="7"/>
      <c r="N11" s="5" t="s">
        <v>67</v>
      </c>
      <c r="O11" s="6"/>
      <c r="P11" s="6"/>
      <c r="Q11" s="6"/>
      <c r="R11" s="7"/>
      <c r="S11" s="23"/>
      <c r="W11" s="4"/>
    </row>
    <row r="12" ht="24.9" customHeight="1" spans="1:23">
      <c r="A12" s="4"/>
      <c r="B12" s="13"/>
      <c r="C12" s="5">
        <v>4</v>
      </c>
      <c r="D12" s="12" t="s">
        <v>72</v>
      </c>
      <c r="E12" s="6"/>
      <c r="F12" s="6"/>
      <c r="G12" s="6"/>
      <c r="H12" s="6"/>
      <c r="I12" s="6"/>
      <c r="J12" s="7"/>
      <c r="K12" s="5" t="s">
        <v>73</v>
      </c>
      <c r="L12" s="6"/>
      <c r="M12" s="7"/>
      <c r="N12" s="5" t="s">
        <v>67</v>
      </c>
      <c r="O12" s="6"/>
      <c r="P12" s="6"/>
      <c r="Q12" s="6"/>
      <c r="R12" s="7"/>
      <c r="S12" s="23"/>
      <c r="W12" s="4"/>
    </row>
    <row r="13" ht="30" customHeight="1" spans="1:23">
      <c r="A13" s="4"/>
      <c r="B13" s="13"/>
      <c r="C13" s="5">
        <v>5</v>
      </c>
      <c r="D13" s="12" t="s">
        <v>74</v>
      </c>
      <c r="E13" s="6"/>
      <c r="F13" s="6"/>
      <c r="G13" s="6"/>
      <c r="H13" s="6"/>
      <c r="I13" s="6"/>
      <c r="J13" s="7"/>
      <c r="K13" s="5" t="s">
        <v>75</v>
      </c>
      <c r="L13" s="6"/>
      <c r="M13" s="7"/>
      <c r="N13" s="5" t="s">
        <v>67</v>
      </c>
      <c r="O13" s="6"/>
      <c r="P13" s="6"/>
      <c r="Q13" s="6"/>
      <c r="R13" s="7"/>
      <c r="S13" s="23"/>
      <c r="W13" s="4"/>
    </row>
    <row r="14" ht="24.9" customHeight="1" spans="1:23">
      <c r="A14" s="4"/>
      <c r="B14" s="15"/>
      <c r="C14" s="5">
        <v>6</v>
      </c>
      <c r="D14" s="12" t="s">
        <v>76</v>
      </c>
      <c r="E14" s="6"/>
      <c r="F14" s="6"/>
      <c r="G14" s="6"/>
      <c r="H14" s="6"/>
      <c r="I14" s="6"/>
      <c r="J14" s="7"/>
      <c r="K14" s="5" t="s">
        <v>77</v>
      </c>
      <c r="L14" s="6"/>
      <c r="M14" s="7"/>
      <c r="N14" s="5" t="s">
        <v>67</v>
      </c>
      <c r="O14" s="6"/>
      <c r="P14" s="6"/>
      <c r="Q14" s="6"/>
      <c r="R14" s="7"/>
      <c r="S14" s="23"/>
      <c r="W14" s="4"/>
    </row>
    <row r="15" ht="24.9" customHeight="1" spans="1:23">
      <c r="A15" s="4"/>
      <c r="B15" s="11" t="s">
        <v>78</v>
      </c>
      <c r="C15" s="5">
        <v>1</v>
      </c>
      <c r="D15" s="16" t="s">
        <v>79</v>
      </c>
      <c r="E15" s="6"/>
      <c r="F15" s="6"/>
      <c r="G15" s="6"/>
      <c r="H15" s="6"/>
      <c r="I15" s="6"/>
      <c r="J15" s="7"/>
      <c r="K15" s="5" t="s">
        <v>80</v>
      </c>
      <c r="L15" s="6"/>
      <c r="M15" s="7"/>
      <c r="N15" s="5" t="s">
        <v>67</v>
      </c>
      <c r="O15" s="6"/>
      <c r="P15" s="6"/>
      <c r="Q15" s="6"/>
      <c r="R15" s="7"/>
      <c r="S15" s="35" t="s">
        <v>81</v>
      </c>
      <c r="T15" s="21"/>
      <c r="U15" s="21"/>
      <c r="V15" s="21"/>
      <c r="W15" s="18"/>
    </row>
    <row r="16" ht="24.9" customHeight="1" spans="1:23">
      <c r="A16" s="4"/>
      <c r="B16" s="13"/>
      <c r="C16" s="5">
        <v>2</v>
      </c>
      <c r="D16" s="16" t="s">
        <v>82</v>
      </c>
      <c r="E16" s="6"/>
      <c r="F16" s="6"/>
      <c r="G16" s="6"/>
      <c r="H16" s="6"/>
      <c r="I16" s="6"/>
      <c r="J16" s="7"/>
      <c r="K16" s="5" t="s">
        <v>83</v>
      </c>
      <c r="L16" s="6"/>
      <c r="M16" s="7"/>
      <c r="N16" s="5" t="s">
        <v>67</v>
      </c>
      <c r="O16" s="6"/>
      <c r="P16" s="6"/>
      <c r="Q16" s="6"/>
      <c r="R16" s="7"/>
      <c r="S16" s="23"/>
      <c r="W16" s="4"/>
    </row>
    <row r="17" ht="24.9" customHeight="1" spans="1:23">
      <c r="A17" s="4"/>
      <c r="B17" s="13"/>
      <c r="C17" s="5">
        <v>3</v>
      </c>
      <c r="D17" s="16" t="s">
        <v>84</v>
      </c>
      <c r="E17" s="6"/>
      <c r="F17" s="6"/>
      <c r="G17" s="6"/>
      <c r="H17" s="6"/>
      <c r="I17" s="6"/>
      <c r="J17" s="7"/>
      <c r="K17" s="5" t="s">
        <v>85</v>
      </c>
      <c r="L17" s="6"/>
      <c r="M17" s="7"/>
      <c r="N17" s="5" t="s">
        <v>67</v>
      </c>
      <c r="O17" s="6"/>
      <c r="P17" s="6"/>
      <c r="Q17" s="6"/>
      <c r="R17" s="7"/>
      <c r="S17" s="23"/>
      <c r="W17" s="4"/>
    </row>
    <row r="18" ht="24.9" customHeight="1" spans="1:23">
      <c r="A18" s="4"/>
      <c r="B18" s="13"/>
      <c r="C18" s="5">
        <v>4</v>
      </c>
      <c r="D18" s="17" t="s">
        <v>86</v>
      </c>
      <c r="E18" s="6"/>
      <c r="F18" s="6"/>
      <c r="G18" s="6"/>
      <c r="H18" s="6"/>
      <c r="I18" s="6"/>
      <c r="J18" s="7"/>
      <c r="K18" s="5" t="s">
        <v>87</v>
      </c>
      <c r="L18" s="6"/>
      <c r="M18" s="7"/>
      <c r="N18" s="5" t="s">
        <v>67</v>
      </c>
      <c r="O18" s="6"/>
      <c r="P18" s="6"/>
      <c r="Q18" s="6"/>
      <c r="R18" s="7"/>
      <c r="S18" s="23"/>
      <c r="W18" s="4"/>
    </row>
    <row r="19" ht="24.9" customHeight="1" spans="1:23">
      <c r="A19" s="4"/>
      <c r="B19" s="13"/>
      <c r="C19" s="5">
        <v>5</v>
      </c>
      <c r="D19" s="17" t="s">
        <v>88</v>
      </c>
      <c r="E19" s="6"/>
      <c r="F19" s="6"/>
      <c r="G19" s="6"/>
      <c r="H19" s="6"/>
      <c r="I19" s="6"/>
      <c r="J19" s="7"/>
      <c r="K19" s="5" t="s">
        <v>89</v>
      </c>
      <c r="L19" s="6"/>
      <c r="M19" s="7"/>
      <c r="N19" s="5" t="s">
        <v>67</v>
      </c>
      <c r="O19" s="6"/>
      <c r="P19" s="6"/>
      <c r="Q19" s="6"/>
      <c r="R19" s="7"/>
      <c r="S19" s="23"/>
      <c r="W19" s="4"/>
    </row>
    <row r="20" ht="24.9" customHeight="1" spans="1:23">
      <c r="A20" s="4"/>
      <c r="B20" s="13"/>
      <c r="C20" s="5">
        <v>6</v>
      </c>
      <c r="D20" s="17" t="s">
        <v>90</v>
      </c>
      <c r="E20" s="6"/>
      <c r="F20" s="6"/>
      <c r="G20" s="6"/>
      <c r="H20" s="6"/>
      <c r="I20" s="6"/>
      <c r="J20" s="7"/>
      <c r="K20" s="5" t="s">
        <v>91</v>
      </c>
      <c r="L20" s="6"/>
      <c r="M20" s="7"/>
      <c r="N20" s="5" t="s">
        <v>67</v>
      </c>
      <c r="O20" s="6"/>
      <c r="P20" s="6"/>
      <c r="Q20" s="6"/>
      <c r="R20" s="7"/>
      <c r="S20" s="23"/>
      <c r="W20" s="4"/>
    </row>
    <row r="21" ht="24.9" customHeight="1" spans="1:23">
      <c r="A21" s="4"/>
      <c r="B21" s="15"/>
      <c r="C21" s="5">
        <v>7</v>
      </c>
      <c r="D21" s="17" t="s">
        <v>92</v>
      </c>
      <c r="E21" s="6"/>
      <c r="F21" s="6"/>
      <c r="G21" s="6"/>
      <c r="H21" s="6"/>
      <c r="I21" s="6"/>
      <c r="J21" s="7"/>
      <c r="K21" s="5" t="s">
        <v>93</v>
      </c>
      <c r="L21" s="6"/>
      <c r="M21" s="7"/>
      <c r="N21" s="5" t="s">
        <v>67</v>
      </c>
      <c r="O21" s="6"/>
      <c r="P21" s="6"/>
      <c r="Q21" s="6"/>
      <c r="R21" s="7"/>
      <c r="S21" s="19"/>
      <c r="T21" s="26"/>
      <c r="U21" s="26"/>
      <c r="V21" s="26"/>
      <c r="W21" s="20"/>
    </row>
    <row r="22" ht="22.5" customHeight="1" spans="1:23">
      <c r="A22" s="4"/>
      <c r="B22" s="11" t="s">
        <v>94</v>
      </c>
      <c r="C22" s="18"/>
      <c r="D22" s="11" t="s">
        <v>95</v>
      </c>
      <c r="E22" s="6"/>
      <c r="F22" s="6"/>
      <c r="G22" s="7"/>
      <c r="H22" s="17" t="s">
        <v>96</v>
      </c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7"/>
    </row>
    <row r="23" ht="39.75" customHeight="1" spans="1:23">
      <c r="A23" s="4"/>
      <c r="B23" s="19"/>
      <c r="C23" s="20"/>
      <c r="D23" s="11" t="s">
        <v>97</v>
      </c>
      <c r="E23" s="6"/>
      <c r="F23" s="6"/>
      <c r="G23" s="7"/>
      <c r="H23" s="17" t="s">
        <v>98</v>
      </c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7"/>
    </row>
    <row r="24" ht="12" customHeight="1" spans="1:23">
      <c r="A24" s="4"/>
      <c r="B24" s="9" t="s">
        <v>99</v>
      </c>
      <c r="C24" s="21"/>
      <c r="D24" s="21"/>
      <c r="E24" s="21"/>
      <c r="F24" s="18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36"/>
    </row>
    <row r="25" ht="26.25" customHeight="1" spans="1:23">
      <c r="A25" s="4"/>
      <c r="B25" s="23"/>
      <c r="F25" s="4"/>
      <c r="G25" s="24"/>
      <c r="H25" s="24"/>
      <c r="I25" s="24"/>
      <c r="J25" s="31" t="s">
        <v>100</v>
      </c>
      <c r="V25" s="24"/>
      <c r="W25" s="37"/>
    </row>
    <row r="26" ht="22.5" customHeight="1" spans="1:23">
      <c r="A26" s="4"/>
      <c r="B26" s="23"/>
      <c r="F26" s="4"/>
      <c r="G26" s="25" t="s">
        <v>106</v>
      </c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38" t="s">
        <v>107</v>
      </c>
      <c r="T26" s="38" t="s">
        <v>108</v>
      </c>
      <c r="U26" s="38"/>
      <c r="V26" s="38" t="s">
        <v>109</v>
      </c>
      <c r="W26" s="37"/>
    </row>
    <row r="27" ht="0.75" customHeight="1" spans="1:23">
      <c r="A27" s="4"/>
      <c r="B27" s="19"/>
      <c r="C27" s="26"/>
      <c r="D27" s="26"/>
      <c r="E27" s="26"/>
      <c r="F27" s="20"/>
      <c r="G27" s="27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39"/>
    </row>
    <row r="28" ht="16.5" customHeight="1" spans="1:23">
      <c r="A28" s="4"/>
      <c r="B28" s="29" t="s">
        <v>102</v>
      </c>
      <c r="C28" s="21"/>
      <c r="D28" s="21"/>
      <c r="E28" s="21"/>
      <c r="F28" s="18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37"/>
    </row>
    <row r="29" ht="18.75" customHeight="1" spans="1:23">
      <c r="A29" s="4"/>
      <c r="F29" s="4"/>
      <c r="G29" s="24"/>
      <c r="H29" s="24"/>
      <c r="I29" s="24"/>
      <c r="J29" s="31" t="s">
        <v>100</v>
      </c>
      <c r="V29" s="24"/>
      <c r="W29" s="37"/>
    </row>
    <row r="30" ht="3.75" customHeight="1" spans="1:23">
      <c r="A30" s="4"/>
      <c r="F30" s="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37"/>
    </row>
    <row r="31" ht="23.25" customHeight="1" spans="1:23">
      <c r="A31" s="4"/>
      <c r="F31" s="4"/>
      <c r="G31" s="25" t="s">
        <v>106</v>
      </c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38" t="s">
        <v>107</v>
      </c>
      <c r="T31" s="38" t="s">
        <v>108</v>
      </c>
      <c r="U31" s="38"/>
      <c r="V31" s="38" t="s">
        <v>109</v>
      </c>
      <c r="W31" s="37"/>
    </row>
    <row r="32" ht="6" customHeight="1" spans="1:23">
      <c r="A32" s="4"/>
      <c r="B32" s="26"/>
      <c r="C32" s="26"/>
      <c r="D32" s="26"/>
      <c r="E32" s="26"/>
      <c r="F32" s="20"/>
      <c r="G32" s="27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39"/>
    </row>
    <row r="33" ht="14.25" customHeight="1" spans="1:23">
      <c r="A33" s="4"/>
      <c r="B33" s="29" t="s">
        <v>103</v>
      </c>
      <c r="C33" s="21"/>
      <c r="D33" s="21"/>
      <c r="E33" s="21"/>
      <c r="F33" s="18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37"/>
    </row>
    <row r="34" ht="18" customHeight="1" spans="1:23">
      <c r="A34" s="4"/>
      <c r="F34" s="4"/>
      <c r="G34" s="24"/>
      <c r="H34" s="24"/>
      <c r="I34" s="24"/>
      <c r="J34" s="31" t="s">
        <v>100</v>
      </c>
      <c r="V34" s="24"/>
      <c r="W34" s="37"/>
    </row>
    <row r="35" ht="15.75" customHeight="1" spans="1:23">
      <c r="A35" s="4"/>
      <c r="F35" s="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37"/>
    </row>
    <row r="36" customHeight="1" spans="1:23">
      <c r="A36" s="4"/>
      <c r="F36" s="4"/>
      <c r="G36" s="25" t="s">
        <v>110</v>
      </c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38" t="s">
        <v>107</v>
      </c>
      <c r="T36" s="38" t="s">
        <v>108</v>
      </c>
      <c r="U36" s="38"/>
      <c r="V36" s="38" t="s">
        <v>109</v>
      </c>
      <c r="W36" s="37"/>
    </row>
    <row r="37" ht="6" customHeight="1" spans="1:23">
      <c r="A37" s="4"/>
      <c r="B37" s="26"/>
      <c r="C37" s="26"/>
      <c r="D37" s="26"/>
      <c r="E37" s="26"/>
      <c r="F37" s="20"/>
      <c r="G37" s="27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39"/>
    </row>
  </sheetData>
  <mergeCells count="79">
    <mergeCell ref="B1:W1"/>
    <mergeCell ref="R2:W2"/>
    <mergeCell ref="B3:D3"/>
    <mergeCell ref="E3:O3"/>
    <mergeCell ref="P3:R3"/>
    <mergeCell ref="S3:W3"/>
    <mergeCell ref="B4:D4"/>
    <mergeCell ref="E4:H4"/>
    <mergeCell ref="I4:K4"/>
    <mergeCell ref="L4:W4"/>
    <mergeCell ref="B5:D5"/>
    <mergeCell ref="E5:O5"/>
    <mergeCell ref="P5:Q5"/>
    <mergeCell ref="R5:S5"/>
    <mergeCell ref="B6:D6"/>
    <mergeCell ref="E6:O6"/>
    <mergeCell ref="P6:Q6"/>
    <mergeCell ref="R6:S6"/>
    <mergeCell ref="B7:G7"/>
    <mergeCell ref="H7:W7"/>
    <mergeCell ref="B8:M8"/>
    <mergeCell ref="N8:R8"/>
    <mergeCell ref="S8:W8"/>
    <mergeCell ref="D9:J9"/>
    <mergeCell ref="K9:M9"/>
    <mergeCell ref="N9:R9"/>
    <mergeCell ref="D10:J10"/>
    <mergeCell ref="K10:M10"/>
    <mergeCell ref="N10:R10"/>
    <mergeCell ref="D11:J11"/>
    <mergeCell ref="K11:M11"/>
    <mergeCell ref="N11:R11"/>
    <mergeCell ref="D12:J12"/>
    <mergeCell ref="K12:M12"/>
    <mergeCell ref="N12:R12"/>
    <mergeCell ref="D13:J13"/>
    <mergeCell ref="K13:M13"/>
    <mergeCell ref="N13:R13"/>
    <mergeCell ref="D14:J14"/>
    <mergeCell ref="K14:M14"/>
    <mergeCell ref="N14:R14"/>
    <mergeCell ref="D15:J15"/>
    <mergeCell ref="K15:M15"/>
    <mergeCell ref="N15:R15"/>
    <mergeCell ref="D16:J16"/>
    <mergeCell ref="K16:M16"/>
    <mergeCell ref="N16:R16"/>
    <mergeCell ref="D17:J17"/>
    <mergeCell ref="K17:M17"/>
    <mergeCell ref="N17:R17"/>
    <mergeCell ref="D18:J18"/>
    <mergeCell ref="K18:M18"/>
    <mergeCell ref="N18:R18"/>
    <mergeCell ref="D19:J19"/>
    <mergeCell ref="K19:M19"/>
    <mergeCell ref="N19:R19"/>
    <mergeCell ref="D20:J20"/>
    <mergeCell ref="K20:M20"/>
    <mergeCell ref="N20:R20"/>
    <mergeCell ref="D21:J21"/>
    <mergeCell ref="K21:M21"/>
    <mergeCell ref="N21:R21"/>
    <mergeCell ref="D22:G22"/>
    <mergeCell ref="H22:W22"/>
    <mergeCell ref="D23:G23"/>
    <mergeCell ref="H23:W23"/>
    <mergeCell ref="J25:U25"/>
    <mergeCell ref="J29:U29"/>
    <mergeCell ref="J34:U34"/>
    <mergeCell ref="B9:B14"/>
    <mergeCell ref="B15:B21"/>
    <mergeCell ref="B28:F32"/>
    <mergeCell ref="B33:F37"/>
    <mergeCell ref="B22:C23"/>
    <mergeCell ref="B24:F27"/>
    <mergeCell ref="S15:W21"/>
    <mergeCell ref="S9:W14"/>
    <mergeCell ref="T5:U6"/>
    <mergeCell ref="V5:W6"/>
  </mergeCells>
  <pageMargins left="0.708661417322835" right="0.511811023622047" top="0.748031496062992" bottom="0.551181102362205" header="0.31496062992126" footer="0.31496062992126"/>
  <pageSetup paperSize="9" scale="87" orientation="portrait"/>
  <headerFooter/>
  <colBreaks count="1" manualBreakCount="1">
    <brk id="23" max="36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37"/>
  <sheetViews>
    <sheetView view="pageBreakPreview" zoomScaleNormal="100" topLeftCell="A19" workbookViewId="0">
      <selection activeCell="N9" sqref="N9:R9"/>
    </sheetView>
  </sheetViews>
  <sheetFormatPr defaultColWidth="9" defaultRowHeight="14.4"/>
  <cols>
    <col min="1" max="1" width="1" customWidth="1"/>
    <col min="2" max="2" width="5.22222222222222" customWidth="1"/>
    <col min="3" max="3" width="3.66666666666667" customWidth="1"/>
    <col min="4" max="4" width="4.11111111111111" customWidth="1"/>
    <col min="5" max="5" width="4.44444444444444" customWidth="1"/>
    <col min="6" max="7" width="3.66666666666667" customWidth="1"/>
    <col min="8" max="8" width="4.44444444444444" customWidth="1"/>
    <col min="9" max="9" width="3.66666666666667" customWidth="1"/>
    <col min="10" max="10" width="5.77777777777778" customWidth="1"/>
    <col min="11" max="12" width="3.66666666666667" customWidth="1"/>
    <col min="13" max="13" width="3.11111111111111" customWidth="1"/>
    <col min="14" max="14" width="3.66666666666667" customWidth="1"/>
    <col min="15" max="15" width="4.77777777777778" customWidth="1"/>
    <col min="16" max="16" width="4.22222222222222" customWidth="1"/>
    <col min="17" max="17" width="4.33333333333333" customWidth="1"/>
    <col min="18" max="18" width="5.44444444444444" customWidth="1"/>
    <col min="19" max="19" width="3.66666666666667" customWidth="1"/>
    <col min="20" max="20" width="5.44444444444444" customWidth="1"/>
    <col min="21" max="21" width="3.88888888888889" customWidth="1"/>
    <col min="22" max="22" width="4.22222222222222" customWidth="1"/>
    <col min="23" max="23" width="5.88888888888889" customWidth="1"/>
    <col min="24" max="25" width="3.66666666666667" customWidth="1"/>
    <col min="224" max="224" width="5.11111111111111" customWidth="1"/>
    <col min="225" max="245" width="3.66666666666667" customWidth="1"/>
    <col min="480" max="480" width="5.11111111111111" customWidth="1"/>
    <col min="481" max="501" width="3.66666666666667" customWidth="1"/>
    <col min="736" max="736" width="5.11111111111111" customWidth="1"/>
    <col min="737" max="757" width="3.66666666666667" customWidth="1"/>
    <col min="992" max="992" width="5.11111111111111" customWidth="1"/>
    <col min="993" max="1013" width="3.66666666666667" customWidth="1"/>
    <col min="1248" max="1248" width="5.11111111111111" customWidth="1"/>
    <col min="1249" max="1269" width="3.66666666666667" customWidth="1"/>
    <col min="1504" max="1504" width="5.11111111111111" customWidth="1"/>
    <col min="1505" max="1525" width="3.66666666666667" customWidth="1"/>
    <col min="1760" max="1760" width="5.11111111111111" customWidth="1"/>
    <col min="1761" max="1781" width="3.66666666666667" customWidth="1"/>
    <col min="2016" max="2016" width="5.11111111111111" customWidth="1"/>
    <col min="2017" max="2037" width="3.66666666666667" customWidth="1"/>
    <col min="2272" max="2272" width="5.11111111111111" customWidth="1"/>
    <col min="2273" max="2293" width="3.66666666666667" customWidth="1"/>
    <col min="2528" max="2528" width="5.11111111111111" customWidth="1"/>
    <col min="2529" max="2549" width="3.66666666666667" customWidth="1"/>
    <col min="2784" max="2784" width="5.11111111111111" customWidth="1"/>
    <col min="2785" max="2805" width="3.66666666666667" customWidth="1"/>
    <col min="3040" max="3040" width="5.11111111111111" customWidth="1"/>
    <col min="3041" max="3061" width="3.66666666666667" customWidth="1"/>
    <col min="3296" max="3296" width="5.11111111111111" customWidth="1"/>
    <col min="3297" max="3317" width="3.66666666666667" customWidth="1"/>
    <col min="3552" max="3552" width="5.11111111111111" customWidth="1"/>
    <col min="3553" max="3573" width="3.66666666666667" customWidth="1"/>
    <col min="3808" max="3808" width="5.11111111111111" customWidth="1"/>
    <col min="3809" max="3829" width="3.66666666666667" customWidth="1"/>
    <col min="4064" max="4064" width="5.11111111111111" customWidth="1"/>
    <col min="4065" max="4085" width="3.66666666666667" customWidth="1"/>
    <col min="4320" max="4320" width="5.11111111111111" customWidth="1"/>
    <col min="4321" max="4341" width="3.66666666666667" customWidth="1"/>
    <col min="4576" max="4576" width="5.11111111111111" customWidth="1"/>
    <col min="4577" max="4597" width="3.66666666666667" customWidth="1"/>
    <col min="4832" max="4832" width="5.11111111111111" customWidth="1"/>
    <col min="4833" max="4853" width="3.66666666666667" customWidth="1"/>
    <col min="5088" max="5088" width="5.11111111111111" customWidth="1"/>
    <col min="5089" max="5109" width="3.66666666666667" customWidth="1"/>
    <col min="5344" max="5344" width="5.11111111111111" customWidth="1"/>
    <col min="5345" max="5365" width="3.66666666666667" customWidth="1"/>
    <col min="5600" max="5600" width="5.11111111111111" customWidth="1"/>
    <col min="5601" max="5621" width="3.66666666666667" customWidth="1"/>
    <col min="5856" max="5856" width="5.11111111111111" customWidth="1"/>
    <col min="5857" max="5877" width="3.66666666666667" customWidth="1"/>
    <col min="6112" max="6112" width="5.11111111111111" customWidth="1"/>
    <col min="6113" max="6133" width="3.66666666666667" customWidth="1"/>
    <col min="6368" max="6368" width="5.11111111111111" customWidth="1"/>
    <col min="6369" max="6389" width="3.66666666666667" customWidth="1"/>
    <col min="6624" max="6624" width="5.11111111111111" customWidth="1"/>
    <col min="6625" max="6645" width="3.66666666666667" customWidth="1"/>
    <col min="6880" max="6880" width="5.11111111111111" customWidth="1"/>
    <col min="6881" max="6901" width="3.66666666666667" customWidth="1"/>
    <col min="7136" max="7136" width="5.11111111111111" customWidth="1"/>
    <col min="7137" max="7157" width="3.66666666666667" customWidth="1"/>
    <col min="7392" max="7392" width="5.11111111111111" customWidth="1"/>
    <col min="7393" max="7413" width="3.66666666666667" customWidth="1"/>
    <col min="7648" max="7648" width="5.11111111111111" customWidth="1"/>
    <col min="7649" max="7669" width="3.66666666666667" customWidth="1"/>
    <col min="7904" max="7904" width="5.11111111111111" customWidth="1"/>
    <col min="7905" max="7925" width="3.66666666666667" customWidth="1"/>
    <col min="8160" max="8160" width="5.11111111111111" customWidth="1"/>
    <col min="8161" max="8181" width="3.66666666666667" customWidth="1"/>
    <col min="8416" max="8416" width="5.11111111111111" customWidth="1"/>
    <col min="8417" max="8437" width="3.66666666666667" customWidth="1"/>
    <col min="8672" max="8672" width="5.11111111111111" customWidth="1"/>
    <col min="8673" max="8693" width="3.66666666666667" customWidth="1"/>
    <col min="8928" max="8928" width="5.11111111111111" customWidth="1"/>
    <col min="8929" max="8949" width="3.66666666666667" customWidth="1"/>
    <col min="9184" max="9184" width="5.11111111111111" customWidth="1"/>
    <col min="9185" max="9205" width="3.66666666666667" customWidth="1"/>
    <col min="9440" max="9440" width="5.11111111111111" customWidth="1"/>
    <col min="9441" max="9461" width="3.66666666666667" customWidth="1"/>
    <col min="9696" max="9696" width="5.11111111111111" customWidth="1"/>
    <col min="9697" max="9717" width="3.66666666666667" customWidth="1"/>
    <col min="9952" max="9952" width="5.11111111111111" customWidth="1"/>
    <col min="9953" max="9973" width="3.66666666666667" customWidth="1"/>
    <col min="10208" max="10208" width="5.11111111111111" customWidth="1"/>
    <col min="10209" max="10229" width="3.66666666666667" customWidth="1"/>
    <col min="10464" max="10464" width="5.11111111111111" customWidth="1"/>
    <col min="10465" max="10485" width="3.66666666666667" customWidth="1"/>
    <col min="10720" max="10720" width="5.11111111111111" customWidth="1"/>
    <col min="10721" max="10741" width="3.66666666666667" customWidth="1"/>
    <col min="10976" max="10976" width="5.11111111111111" customWidth="1"/>
    <col min="10977" max="10997" width="3.66666666666667" customWidth="1"/>
    <col min="11232" max="11232" width="5.11111111111111" customWidth="1"/>
    <col min="11233" max="11253" width="3.66666666666667" customWidth="1"/>
    <col min="11488" max="11488" width="5.11111111111111" customWidth="1"/>
    <col min="11489" max="11509" width="3.66666666666667" customWidth="1"/>
    <col min="11744" max="11744" width="5.11111111111111" customWidth="1"/>
    <col min="11745" max="11765" width="3.66666666666667" customWidth="1"/>
    <col min="12000" max="12000" width="5.11111111111111" customWidth="1"/>
    <col min="12001" max="12021" width="3.66666666666667" customWidth="1"/>
    <col min="12256" max="12256" width="5.11111111111111" customWidth="1"/>
    <col min="12257" max="12277" width="3.66666666666667" customWidth="1"/>
    <col min="12512" max="12512" width="5.11111111111111" customWidth="1"/>
    <col min="12513" max="12533" width="3.66666666666667" customWidth="1"/>
    <col min="12768" max="12768" width="5.11111111111111" customWidth="1"/>
    <col min="12769" max="12789" width="3.66666666666667" customWidth="1"/>
    <col min="13024" max="13024" width="5.11111111111111" customWidth="1"/>
    <col min="13025" max="13045" width="3.66666666666667" customWidth="1"/>
    <col min="13280" max="13280" width="5.11111111111111" customWidth="1"/>
    <col min="13281" max="13301" width="3.66666666666667" customWidth="1"/>
    <col min="13536" max="13536" width="5.11111111111111" customWidth="1"/>
    <col min="13537" max="13557" width="3.66666666666667" customWidth="1"/>
    <col min="13792" max="13792" width="5.11111111111111" customWidth="1"/>
    <col min="13793" max="13813" width="3.66666666666667" customWidth="1"/>
    <col min="14048" max="14048" width="5.11111111111111" customWidth="1"/>
    <col min="14049" max="14069" width="3.66666666666667" customWidth="1"/>
    <col min="14304" max="14304" width="5.11111111111111" customWidth="1"/>
    <col min="14305" max="14325" width="3.66666666666667" customWidth="1"/>
    <col min="14560" max="14560" width="5.11111111111111" customWidth="1"/>
    <col min="14561" max="14581" width="3.66666666666667" customWidth="1"/>
    <col min="14816" max="14816" width="5.11111111111111" customWidth="1"/>
    <col min="14817" max="14837" width="3.66666666666667" customWidth="1"/>
    <col min="15072" max="15072" width="5.11111111111111" customWidth="1"/>
    <col min="15073" max="15093" width="3.66666666666667" customWidth="1"/>
    <col min="15328" max="15328" width="5.11111111111111" customWidth="1"/>
    <col min="15329" max="15349" width="3.66666666666667" customWidth="1"/>
    <col min="15584" max="15584" width="5.11111111111111" customWidth="1"/>
    <col min="15585" max="15605" width="3.66666666666667" customWidth="1"/>
    <col min="15840" max="15840" width="5.11111111111111" customWidth="1"/>
    <col min="15841" max="15861" width="3.66666666666667" customWidth="1"/>
  </cols>
  <sheetData>
    <row r="1" s="1" customFormat="1" ht="50.25" customHeight="1" spans="2:2">
      <c r="B1" s="2" t="s">
        <v>44</v>
      </c>
    </row>
    <row r="2" s="1" customFormat="1" ht="15" customHeight="1" spans="2:23"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2" t="s">
        <v>105</v>
      </c>
      <c r="S2" s="26"/>
      <c r="T2" s="26"/>
      <c r="U2" s="26"/>
      <c r="V2" s="26"/>
      <c r="W2" s="26"/>
    </row>
    <row r="3" ht="33" customHeight="1" spans="1:23">
      <c r="A3" s="4"/>
      <c r="B3" s="5" t="s">
        <v>0</v>
      </c>
      <c r="C3" s="6"/>
      <c r="D3" s="7"/>
      <c r="E3" s="8" t="s">
        <v>9</v>
      </c>
      <c r="F3" s="6"/>
      <c r="G3" s="6"/>
      <c r="H3" s="6"/>
      <c r="I3" s="6"/>
      <c r="J3" s="6"/>
      <c r="K3" s="6"/>
      <c r="L3" s="6"/>
      <c r="M3" s="6"/>
      <c r="N3" s="6"/>
      <c r="O3" s="7"/>
      <c r="P3" s="8" t="s">
        <v>1</v>
      </c>
      <c r="Q3" s="6"/>
      <c r="R3" s="7"/>
      <c r="S3" s="9" t="s">
        <v>19</v>
      </c>
      <c r="T3" s="6"/>
      <c r="U3" s="6"/>
      <c r="V3" s="6"/>
      <c r="W3" s="7"/>
    </row>
    <row r="4" ht="64.95" customHeight="1" spans="1:23">
      <c r="A4" s="4"/>
      <c r="B4" s="9" t="s">
        <v>48</v>
      </c>
      <c r="C4" s="6"/>
      <c r="D4" s="7"/>
      <c r="E4" s="9" t="s">
        <v>49</v>
      </c>
      <c r="F4" s="6"/>
      <c r="G4" s="6"/>
      <c r="H4" s="7"/>
      <c r="I4" s="30" t="s">
        <v>50</v>
      </c>
      <c r="J4" s="6"/>
      <c r="K4" s="7"/>
      <c r="L4" s="8" t="s">
        <v>51</v>
      </c>
      <c r="M4" s="6"/>
      <c r="N4" s="6"/>
      <c r="O4" s="6"/>
      <c r="P4" s="6"/>
      <c r="Q4" s="6"/>
      <c r="R4" s="6"/>
      <c r="S4" s="6"/>
      <c r="T4" s="6"/>
      <c r="U4" s="6"/>
      <c r="V4" s="6"/>
      <c r="W4" s="7"/>
    </row>
    <row r="5" ht="30" customHeight="1" spans="1:23">
      <c r="A5" s="4"/>
      <c r="B5" s="10" t="s">
        <v>52</v>
      </c>
      <c r="C5" s="6"/>
      <c r="D5" s="7"/>
      <c r="E5" s="8" t="s">
        <v>11</v>
      </c>
      <c r="F5" s="6"/>
      <c r="G5" s="6"/>
      <c r="H5" s="6"/>
      <c r="I5" s="6"/>
      <c r="J5" s="6"/>
      <c r="K5" s="6"/>
      <c r="L5" s="6"/>
      <c r="M5" s="6"/>
      <c r="N5" s="6"/>
      <c r="O5" s="7"/>
      <c r="P5" s="9" t="s">
        <v>54</v>
      </c>
      <c r="Q5" s="7"/>
      <c r="R5" s="9" t="s">
        <v>12</v>
      </c>
      <c r="S5" s="7"/>
      <c r="T5" s="9" t="s">
        <v>6</v>
      </c>
      <c r="U5" s="18"/>
      <c r="V5" s="33" t="s">
        <v>22</v>
      </c>
      <c r="W5" s="18"/>
    </row>
    <row r="6" ht="32.25" customHeight="1" spans="1:23">
      <c r="A6" s="4"/>
      <c r="B6" s="9" t="s">
        <v>56</v>
      </c>
      <c r="C6" s="6"/>
      <c r="D6" s="7"/>
      <c r="E6" s="9" t="s">
        <v>13</v>
      </c>
      <c r="F6" s="6"/>
      <c r="G6" s="6"/>
      <c r="H6" s="6"/>
      <c r="I6" s="6"/>
      <c r="J6" s="6"/>
      <c r="K6" s="6"/>
      <c r="L6" s="6"/>
      <c r="M6" s="6"/>
      <c r="N6" s="6"/>
      <c r="O6" s="7"/>
      <c r="P6" s="9" t="s">
        <v>54</v>
      </c>
      <c r="Q6" s="7"/>
      <c r="R6" s="9" t="s">
        <v>14</v>
      </c>
      <c r="S6" s="7"/>
      <c r="T6" s="19"/>
      <c r="U6" s="20"/>
      <c r="V6" s="19"/>
      <c r="W6" s="20"/>
    </row>
    <row r="7" ht="37.5" customHeight="1" spans="1:23">
      <c r="A7" s="4"/>
      <c r="B7" s="9" t="s">
        <v>59</v>
      </c>
      <c r="C7" s="6"/>
      <c r="D7" s="6"/>
      <c r="E7" s="6"/>
      <c r="F7" s="6"/>
      <c r="G7" s="7"/>
      <c r="H7" s="9" t="s">
        <v>60</v>
      </c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7"/>
    </row>
    <row r="8" ht="45" customHeight="1" spans="1:23">
      <c r="A8" s="4"/>
      <c r="B8" s="5" t="s">
        <v>61</v>
      </c>
      <c r="C8" s="6"/>
      <c r="D8" s="6"/>
      <c r="E8" s="6"/>
      <c r="F8" s="6"/>
      <c r="G8" s="6"/>
      <c r="H8" s="6"/>
      <c r="I8" s="6"/>
      <c r="J8" s="6"/>
      <c r="K8" s="6"/>
      <c r="L8" s="6"/>
      <c r="M8" s="7"/>
      <c r="N8" s="5" t="s">
        <v>62</v>
      </c>
      <c r="O8" s="6"/>
      <c r="P8" s="6"/>
      <c r="Q8" s="6"/>
      <c r="R8" s="7"/>
      <c r="S8" s="11" t="s">
        <v>63</v>
      </c>
      <c r="T8" s="6"/>
      <c r="U8" s="6"/>
      <c r="V8" s="6"/>
      <c r="W8" s="7"/>
    </row>
    <row r="9" ht="30" customHeight="1" spans="1:23">
      <c r="A9" s="4"/>
      <c r="B9" s="11" t="s">
        <v>64</v>
      </c>
      <c r="C9" s="5">
        <v>1</v>
      </c>
      <c r="D9" s="12" t="s">
        <v>65</v>
      </c>
      <c r="E9" s="6"/>
      <c r="F9" s="6"/>
      <c r="G9" s="6"/>
      <c r="H9" s="6"/>
      <c r="I9" s="6"/>
      <c r="J9" s="7"/>
      <c r="K9" s="5" t="s">
        <v>66</v>
      </c>
      <c r="L9" s="6"/>
      <c r="M9" s="7"/>
      <c r="N9" s="5" t="s">
        <v>67</v>
      </c>
      <c r="O9" s="6"/>
      <c r="P9" s="6"/>
      <c r="Q9" s="6"/>
      <c r="R9" s="7"/>
      <c r="S9" s="34" t="s">
        <v>67</v>
      </c>
      <c r="T9" s="21"/>
      <c r="U9" s="21"/>
      <c r="V9" s="21"/>
      <c r="W9" s="18"/>
    </row>
    <row r="10" ht="24.9" customHeight="1" spans="1:23">
      <c r="A10" s="4"/>
      <c r="B10" s="13"/>
      <c r="C10" s="5">
        <v>2</v>
      </c>
      <c r="D10" s="14" t="s">
        <v>68</v>
      </c>
      <c r="E10" s="6"/>
      <c r="F10" s="6"/>
      <c r="G10" s="6"/>
      <c r="H10" s="6"/>
      <c r="I10" s="6"/>
      <c r="J10" s="7"/>
      <c r="K10" s="5" t="s">
        <v>69</v>
      </c>
      <c r="L10" s="6"/>
      <c r="M10" s="7"/>
      <c r="N10" s="5" t="s">
        <v>67</v>
      </c>
      <c r="O10" s="6"/>
      <c r="P10" s="6"/>
      <c r="Q10" s="6"/>
      <c r="R10" s="7"/>
      <c r="S10" s="23"/>
      <c r="W10" s="4"/>
    </row>
    <row r="11" ht="24.9" customHeight="1" spans="1:23">
      <c r="A11" s="4"/>
      <c r="B11" s="13"/>
      <c r="C11" s="5">
        <v>3</v>
      </c>
      <c r="D11" s="12" t="s">
        <v>70</v>
      </c>
      <c r="E11" s="6"/>
      <c r="F11" s="6"/>
      <c r="G11" s="6"/>
      <c r="H11" s="6"/>
      <c r="I11" s="6"/>
      <c r="J11" s="7"/>
      <c r="K11" s="5" t="s">
        <v>71</v>
      </c>
      <c r="L11" s="6"/>
      <c r="M11" s="7"/>
      <c r="N11" s="5" t="s">
        <v>67</v>
      </c>
      <c r="O11" s="6"/>
      <c r="P11" s="6"/>
      <c r="Q11" s="6"/>
      <c r="R11" s="7"/>
      <c r="S11" s="23"/>
      <c r="W11" s="4"/>
    </row>
    <row r="12" ht="24.9" customHeight="1" spans="1:23">
      <c r="A12" s="4"/>
      <c r="B12" s="13"/>
      <c r="C12" s="5">
        <v>4</v>
      </c>
      <c r="D12" s="12" t="s">
        <v>72</v>
      </c>
      <c r="E12" s="6"/>
      <c r="F12" s="6"/>
      <c r="G12" s="6"/>
      <c r="H12" s="6"/>
      <c r="I12" s="6"/>
      <c r="J12" s="7"/>
      <c r="K12" s="5" t="s">
        <v>73</v>
      </c>
      <c r="L12" s="6"/>
      <c r="M12" s="7"/>
      <c r="N12" s="5" t="s">
        <v>67</v>
      </c>
      <c r="O12" s="6"/>
      <c r="P12" s="6"/>
      <c r="Q12" s="6"/>
      <c r="R12" s="7"/>
      <c r="S12" s="23"/>
      <c r="W12" s="4"/>
    </row>
    <row r="13" ht="30" customHeight="1" spans="1:23">
      <c r="A13" s="4"/>
      <c r="B13" s="13"/>
      <c r="C13" s="5">
        <v>5</v>
      </c>
      <c r="D13" s="12" t="s">
        <v>74</v>
      </c>
      <c r="E13" s="6"/>
      <c r="F13" s="6"/>
      <c r="G13" s="6"/>
      <c r="H13" s="6"/>
      <c r="I13" s="6"/>
      <c r="J13" s="7"/>
      <c r="K13" s="5" t="s">
        <v>75</v>
      </c>
      <c r="L13" s="6"/>
      <c r="M13" s="7"/>
      <c r="N13" s="5" t="s">
        <v>67</v>
      </c>
      <c r="O13" s="6"/>
      <c r="P13" s="6"/>
      <c r="Q13" s="6"/>
      <c r="R13" s="7"/>
      <c r="S13" s="23"/>
      <c r="W13" s="4"/>
    </row>
    <row r="14" ht="24.9" customHeight="1" spans="1:23">
      <c r="A14" s="4"/>
      <c r="B14" s="15"/>
      <c r="C14" s="5">
        <v>6</v>
      </c>
      <c r="D14" s="12" t="s">
        <v>76</v>
      </c>
      <c r="E14" s="6"/>
      <c r="F14" s="6"/>
      <c r="G14" s="6"/>
      <c r="H14" s="6"/>
      <c r="I14" s="6"/>
      <c r="J14" s="7"/>
      <c r="K14" s="5" t="s">
        <v>77</v>
      </c>
      <c r="L14" s="6"/>
      <c r="M14" s="7"/>
      <c r="N14" s="5" t="s">
        <v>67</v>
      </c>
      <c r="O14" s="6"/>
      <c r="P14" s="6"/>
      <c r="Q14" s="6"/>
      <c r="R14" s="7"/>
      <c r="S14" s="23"/>
      <c r="W14" s="4"/>
    </row>
    <row r="15" ht="24.9" customHeight="1" spans="1:23">
      <c r="A15" s="4"/>
      <c r="B15" s="11" t="s">
        <v>78</v>
      </c>
      <c r="C15" s="5">
        <v>1</v>
      </c>
      <c r="D15" s="16" t="s">
        <v>79</v>
      </c>
      <c r="E15" s="6"/>
      <c r="F15" s="6"/>
      <c r="G15" s="6"/>
      <c r="H15" s="6"/>
      <c r="I15" s="6"/>
      <c r="J15" s="7"/>
      <c r="K15" s="5" t="s">
        <v>80</v>
      </c>
      <c r="L15" s="6"/>
      <c r="M15" s="7"/>
      <c r="N15" s="5" t="s">
        <v>67</v>
      </c>
      <c r="O15" s="6"/>
      <c r="P15" s="6"/>
      <c r="Q15" s="6"/>
      <c r="R15" s="7"/>
      <c r="S15" s="35" t="s">
        <v>81</v>
      </c>
      <c r="T15" s="21"/>
      <c r="U15" s="21"/>
      <c r="V15" s="21"/>
      <c r="W15" s="18"/>
    </row>
    <row r="16" ht="24.9" customHeight="1" spans="1:23">
      <c r="A16" s="4"/>
      <c r="B16" s="13"/>
      <c r="C16" s="5">
        <v>2</v>
      </c>
      <c r="D16" s="16" t="s">
        <v>82</v>
      </c>
      <c r="E16" s="6"/>
      <c r="F16" s="6"/>
      <c r="G16" s="6"/>
      <c r="H16" s="6"/>
      <c r="I16" s="6"/>
      <c r="J16" s="7"/>
      <c r="K16" s="5" t="s">
        <v>83</v>
      </c>
      <c r="L16" s="6"/>
      <c r="M16" s="7"/>
      <c r="N16" s="5" t="s">
        <v>67</v>
      </c>
      <c r="O16" s="6"/>
      <c r="P16" s="6"/>
      <c r="Q16" s="6"/>
      <c r="R16" s="7"/>
      <c r="S16" s="23"/>
      <c r="W16" s="4"/>
    </row>
    <row r="17" ht="24.9" customHeight="1" spans="1:23">
      <c r="A17" s="4"/>
      <c r="B17" s="13"/>
      <c r="C17" s="5">
        <v>3</v>
      </c>
      <c r="D17" s="16" t="s">
        <v>84</v>
      </c>
      <c r="E17" s="6"/>
      <c r="F17" s="6"/>
      <c r="G17" s="6"/>
      <c r="H17" s="6"/>
      <c r="I17" s="6"/>
      <c r="J17" s="7"/>
      <c r="K17" s="5" t="s">
        <v>85</v>
      </c>
      <c r="L17" s="6"/>
      <c r="M17" s="7"/>
      <c r="N17" s="5" t="s">
        <v>67</v>
      </c>
      <c r="O17" s="6"/>
      <c r="P17" s="6"/>
      <c r="Q17" s="6"/>
      <c r="R17" s="7"/>
      <c r="S17" s="23"/>
      <c r="W17" s="4"/>
    </row>
    <row r="18" ht="24.9" customHeight="1" spans="1:23">
      <c r="A18" s="4"/>
      <c r="B18" s="13"/>
      <c r="C18" s="5">
        <v>4</v>
      </c>
      <c r="D18" s="17" t="s">
        <v>86</v>
      </c>
      <c r="E18" s="6"/>
      <c r="F18" s="6"/>
      <c r="G18" s="6"/>
      <c r="H18" s="6"/>
      <c r="I18" s="6"/>
      <c r="J18" s="7"/>
      <c r="K18" s="5" t="s">
        <v>87</v>
      </c>
      <c r="L18" s="6"/>
      <c r="M18" s="7"/>
      <c r="N18" s="5" t="s">
        <v>67</v>
      </c>
      <c r="O18" s="6"/>
      <c r="P18" s="6"/>
      <c r="Q18" s="6"/>
      <c r="R18" s="7"/>
      <c r="S18" s="23"/>
      <c r="W18" s="4"/>
    </row>
    <row r="19" ht="24.9" customHeight="1" spans="1:23">
      <c r="A19" s="4"/>
      <c r="B19" s="13"/>
      <c r="C19" s="5">
        <v>5</v>
      </c>
      <c r="D19" s="17" t="s">
        <v>88</v>
      </c>
      <c r="E19" s="6"/>
      <c r="F19" s="6"/>
      <c r="G19" s="6"/>
      <c r="H19" s="6"/>
      <c r="I19" s="6"/>
      <c r="J19" s="7"/>
      <c r="K19" s="5" t="s">
        <v>89</v>
      </c>
      <c r="L19" s="6"/>
      <c r="M19" s="7"/>
      <c r="N19" s="5" t="s">
        <v>67</v>
      </c>
      <c r="O19" s="6"/>
      <c r="P19" s="6"/>
      <c r="Q19" s="6"/>
      <c r="R19" s="7"/>
      <c r="S19" s="23"/>
      <c r="W19" s="4"/>
    </row>
    <row r="20" ht="24.9" customHeight="1" spans="1:23">
      <c r="A20" s="4"/>
      <c r="B20" s="13"/>
      <c r="C20" s="5">
        <v>6</v>
      </c>
      <c r="D20" s="17" t="s">
        <v>90</v>
      </c>
      <c r="E20" s="6"/>
      <c r="F20" s="6"/>
      <c r="G20" s="6"/>
      <c r="H20" s="6"/>
      <c r="I20" s="6"/>
      <c r="J20" s="7"/>
      <c r="K20" s="5" t="s">
        <v>91</v>
      </c>
      <c r="L20" s="6"/>
      <c r="M20" s="7"/>
      <c r="N20" s="5" t="s">
        <v>67</v>
      </c>
      <c r="O20" s="6"/>
      <c r="P20" s="6"/>
      <c r="Q20" s="6"/>
      <c r="R20" s="7"/>
      <c r="S20" s="23"/>
      <c r="W20" s="4"/>
    </row>
    <row r="21" ht="24.9" customHeight="1" spans="1:23">
      <c r="A21" s="4"/>
      <c r="B21" s="15"/>
      <c r="C21" s="5">
        <v>7</v>
      </c>
      <c r="D21" s="17" t="s">
        <v>92</v>
      </c>
      <c r="E21" s="6"/>
      <c r="F21" s="6"/>
      <c r="G21" s="6"/>
      <c r="H21" s="6"/>
      <c r="I21" s="6"/>
      <c r="J21" s="7"/>
      <c r="K21" s="5" t="s">
        <v>93</v>
      </c>
      <c r="L21" s="6"/>
      <c r="M21" s="7"/>
      <c r="N21" s="5" t="s">
        <v>67</v>
      </c>
      <c r="O21" s="6"/>
      <c r="P21" s="6"/>
      <c r="Q21" s="6"/>
      <c r="R21" s="7"/>
      <c r="S21" s="19"/>
      <c r="T21" s="26"/>
      <c r="U21" s="26"/>
      <c r="V21" s="26"/>
      <c r="W21" s="20"/>
    </row>
    <row r="22" ht="22.5" customHeight="1" spans="1:23">
      <c r="A22" s="4"/>
      <c r="B22" s="11" t="s">
        <v>94</v>
      </c>
      <c r="C22" s="18"/>
      <c r="D22" s="11" t="s">
        <v>95</v>
      </c>
      <c r="E22" s="6"/>
      <c r="F22" s="6"/>
      <c r="G22" s="7"/>
      <c r="H22" s="17" t="s">
        <v>96</v>
      </c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7"/>
    </row>
    <row r="23" ht="39.75" customHeight="1" spans="1:23">
      <c r="A23" s="4"/>
      <c r="B23" s="19"/>
      <c r="C23" s="20"/>
      <c r="D23" s="11" t="s">
        <v>97</v>
      </c>
      <c r="E23" s="6"/>
      <c r="F23" s="6"/>
      <c r="G23" s="7"/>
      <c r="H23" s="17" t="s">
        <v>98</v>
      </c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7"/>
    </row>
    <row r="24" ht="12" customHeight="1" spans="1:23">
      <c r="A24" s="4"/>
      <c r="B24" s="9" t="s">
        <v>99</v>
      </c>
      <c r="C24" s="21"/>
      <c r="D24" s="21"/>
      <c r="E24" s="21"/>
      <c r="F24" s="18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36"/>
    </row>
    <row r="25" ht="26.25" customHeight="1" spans="1:23">
      <c r="A25" s="4"/>
      <c r="B25" s="23"/>
      <c r="F25" s="4"/>
      <c r="G25" s="24"/>
      <c r="H25" s="24"/>
      <c r="I25" s="24"/>
      <c r="J25" s="31" t="s">
        <v>100</v>
      </c>
      <c r="V25" s="24"/>
      <c r="W25" s="37"/>
    </row>
    <row r="26" ht="22.5" customHeight="1" spans="1:23">
      <c r="A26" s="4"/>
      <c r="B26" s="23"/>
      <c r="F26" s="4"/>
      <c r="G26" s="25" t="s">
        <v>106</v>
      </c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38" t="s">
        <v>107</v>
      </c>
      <c r="T26" s="38" t="s">
        <v>108</v>
      </c>
      <c r="U26" s="38"/>
      <c r="V26" s="38" t="s">
        <v>109</v>
      </c>
      <c r="W26" s="37"/>
    </row>
    <row r="27" ht="0.75" customHeight="1" spans="1:23">
      <c r="A27" s="4"/>
      <c r="B27" s="19"/>
      <c r="C27" s="26"/>
      <c r="D27" s="26"/>
      <c r="E27" s="26"/>
      <c r="F27" s="20"/>
      <c r="G27" s="27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39"/>
    </row>
    <row r="28" ht="16.5" customHeight="1" spans="1:23">
      <c r="A28" s="4"/>
      <c r="B28" s="29" t="s">
        <v>102</v>
      </c>
      <c r="C28" s="21"/>
      <c r="D28" s="21"/>
      <c r="E28" s="21"/>
      <c r="F28" s="18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37"/>
    </row>
    <row r="29" ht="18.75" customHeight="1" spans="1:23">
      <c r="A29" s="4"/>
      <c r="F29" s="4"/>
      <c r="G29" s="24"/>
      <c r="H29" s="24"/>
      <c r="I29" s="24"/>
      <c r="J29" s="31" t="s">
        <v>100</v>
      </c>
      <c r="V29" s="24"/>
      <c r="W29" s="37"/>
    </row>
    <row r="30" ht="3.75" customHeight="1" spans="1:23">
      <c r="A30" s="4"/>
      <c r="F30" s="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37"/>
    </row>
    <row r="31" ht="23.25" customHeight="1" spans="1:23">
      <c r="A31" s="4"/>
      <c r="F31" s="4"/>
      <c r="G31" s="25" t="s">
        <v>106</v>
      </c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38" t="s">
        <v>107</v>
      </c>
      <c r="T31" s="38" t="s">
        <v>108</v>
      </c>
      <c r="U31" s="38"/>
      <c r="V31" s="38" t="s">
        <v>109</v>
      </c>
      <c r="W31" s="37"/>
    </row>
    <row r="32" ht="6" customHeight="1" spans="1:23">
      <c r="A32" s="4"/>
      <c r="B32" s="26"/>
      <c r="C32" s="26"/>
      <c r="D32" s="26"/>
      <c r="E32" s="26"/>
      <c r="F32" s="20"/>
      <c r="G32" s="27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39"/>
    </row>
    <row r="33" ht="14.25" customHeight="1" spans="1:23">
      <c r="A33" s="4"/>
      <c r="B33" s="29" t="s">
        <v>103</v>
      </c>
      <c r="C33" s="21"/>
      <c r="D33" s="21"/>
      <c r="E33" s="21"/>
      <c r="F33" s="18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37"/>
    </row>
    <row r="34" ht="18" customHeight="1" spans="1:23">
      <c r="A34" s="4"/>
      <c r="F34" s="4"/>
      <c r="G34" s="24"/>
      <c r="H34" s="24"/>
      <c r="I34" s="24"/>
      <c r="J34" s="31" t="s">
        <v>100</v>
      </c>
      <c r="V34" s="24"/>
      <c r="W34" s="37"/>
    </row>
    <row r="35" ht="15.75" customHeight="1" spans="1:23">
      <c r="A35" s="4"/>
      <c r="F35" s="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37"/>
    </row>
    <row r="36" customHeight="1" spans="1:23">
      <c r="A36" s="4"/>
      <c r="F36" s="4"/>
      <c r="G36" s="25" t="s">
        <v>110</v>
      </c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38" t="s">
        <v>107</v>
      </c>
      <c r="T36" s="38" t="s">
        <v>108</v>
      </c>
      <c r="U36" s="38"/>
      <c r="V36" s="38" t="s">
        <v>109</v>
      </c>
      <c r="W36" s="37"/>
    </row>
    <row r="37" ht="6" customHeight="1" spans="1:23">
      <c r="A37" s="4"/>
      <c r="B37" s="26"/>
      <c r="C37" s="26"/>
      <c r="D37" s="26"/>
      <c r="E37" s="26"/>
      <c r="F37" s="20"/>
      <c r="G37" s="27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39"/>
    </row>
  </sheetData>
  <mergeCells count="79">
    <mergeCell ref="B1:W1"/>
    <mergeCell ref="R2:W2"/>
    <mergeCell ref="B3:D3"/>
    <mergeCell ref="E3:O3"/>
    <mergeCell ref="P3:R3"/>
    <mergeCell ref="S3:W3"/>
    <mergeCell ref="B4:D4"/>
    <mergeCell ref="E4:H4"/>
    <mergeCell ref="I4:K4"/>
    <mergeCell ref="L4:W4"/>
    <mergeCell ref="B5:D5"/>
    <mergeCell ref="E5:O5"/>
    <mergeCell ref="P5:Q5"/>
    <mergeCell ref="R5:S5"/>
    <mergeCell ref="B6:D6"/>
    <mergeCell ref="E6:O6"/>
    <mergeCell ref="P6:Q6"/>
    <mergeCell ref="R6:S6"/>
    <mergeCell ref="B7:G7"/>
    <mergeCell ref="H7:W7"/>
    <mergeCell ref="B8:M8"/>
    <mergeCell ref="N8:R8"/>
    <mergeCell ref="S8:W8"/>
    <mergeCell ref="D9:J9"/>
    <mergeCell ref="K9:M9"/>
    <mergeCell ref="N9:R9"/>
    <mergeCell ref="D10:J10"/>
    <mergeCell ref="K10:M10"/>
    <mergeCell ref="N10:R10"/>
    <mergeCell ref="D11:J11"/>
    <mergeCell ref="K11:M11"/>
    <mergeCell ref="N11:R11"/>
    <mergeCell ref="D12:J12"/>
    <mergeCell ref="K12:M12"/>
    <mergeCell ref="N12:R12"/>
    <mergeCell ref="D13:J13"/>
    <mergeCell ref="K13:M13"/>
    <mergeCell ref="N13:R13"/>
    <mergeCell ref="D14:J14"/>
    <mergeCell ref="K14:M14"/>
    <mergeCell ref="N14:R14"/>
    <mergeCell ref="D15:J15"/>
    <mergeCell ref="K15:M15"/>
    <mergeCell ref="N15:R15"/>
    <mergeCell ref="D16:J16"/>
    <mergeCell ref="K16:M16"/>
    <mergeCell ref="N16:R16"/>
    <mergeCell ref="D17:J17"/>
    <mergeCell ref="K17:M17"/>
    <mergeCell ref="N17:R17"/>
    <mergeCell ref="D18:J18"/>
    <mergeCell ref="K18:M18"/>
    <mergeCell ref="N18:R18"/>
    <mergeCell ref="D19:J19"/>
    <mergeCell ref="K19:M19"/>
    <mergeCell ref="N19:R19"/>
    <mergeCell ref="D20:J20"/>
    <mergeCell ref="K20:M20"/>
    <mergeCell ref="N20:R20"/>
    <mergeCell ref="D21:J21"/>
    <mergeCell ref="K21:M21"/>
    <mergeCell ref="N21:R21"/>
    <mergeCell ref="D22:G22"/>
    <mergeCell ref="H22:W22"/>
    <mergeCell ref="D23:G23"/>
    <mergeCell ref="H23:W23"/>
    <mergeCell ref="J25:U25"/>
    <mergeCell ref="J29:U29"/>
    <mergeCell ref="J34:U34"/>
    <mergeCell ref="B9:B14"/>
    <mergeCell ref="B15:B21"/>
    <mergeCell ref="B28:F32"/>
    <mergeCell ref="B33:F37"/>
    <mergeCell ref="B22:C23"/>
    <mergeCell ref="B24:F27"/>
    <mergeCell ref="S15:W21"/>
    <mergeCell ref="S9:W14"/>
    <mergeCell ref="T5:U6"/>
    <mergeCell ref="V5:W6"/>
  </mergeCells>
  <pageMargins left="0.708661417322835" right="0.511811023622047" top="0.748031496062992" bottom="0.551181102362205" header="0.31496062992126" footer="0.31496062992126"/>
  <pageSetup paperSize="9" scale="87" orientation="portrait"/>
  <headerFooter/>
  <colBreaks count="1" manualBreakCount="1">
    <brk id="23" max="3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26</vt:i4>
      </vt:variant>
    </vt:vector>
  </HeadingPairs>
  <TitlesOfParts>
    <vt:vector size="26" baseType="lpstr">
      <vt:lpstr>数据源</vt:lpstr>
      <vt:lpstr>成套配电柜、箱盘安装</vt:lpstr>
      <vt:lpstr>粗碎车间-鄂式破碎机</vt:lpstr>
      <vt:lpstr>粗碎车间-重板给料机</vt:lpstr>
      <vt:lpstr>粗碎车间-1#皮带机</vt:lpstr>
      <vt:lpstr>粗碎车间-除尘系统</vt:lpstr>
      <vt:lpstr>中间矿堆-1-3#重板给料机</vt:lpstr>
      <vt:lpstr>中间矿堆-1-2#振动给料机</vt:lpstr>
      <vt:lpstr>中间矿堆-2#皮带机</vt:lpstr>
      <vt:lpstr>中间矿堆-除尘系统</vt:lpstr>
      <vt:lpstr>顽石破碎车间-圆锥破碎机</vt:lpstr>
      <vt:lpstr>顽石破碎车间-5#皮带A、B</vt:lpstr>
      <vt:lpstr>磨矿车间-半自磨机</vt:lpstr>
      <vt:lpstr>磨矿车间-球磨机</vt:lpstr>
      <vt:lpstr>磨矿车间-3#、4#皮带机</vt:lpstr>
      <vt:lpstr>磨矿车间-1#、2#直线振动筛</vt:lpstr>
      <vt:lpstr>磨矿车间-旋流器</vt:lpstr>
      <vt:lpstr>磨矿车间-电磁除铁器</vt:lpstr>
      <vt:lpstr>浮选车间-1#、2#高压风机</vt:lpstr>
      <vt:lpstr>药剂制备车间-加药机成套设备</vt:lpstr>
      <vt:lpstr>尾矿输送车间-1-3#隔膜泵</vt:lpstr>
      <vt:lpstr>尾矿输送车间-尾矿浓密机</vt:lpstr>
      <vt:lpstr>尾矿输送车间-絮凝剂制备系统</vt:lpstr>
      <vt:lpstr>精矿脱水车间-精矿浓密机</vt:lpstr>
      <vt:lpstr>精矿脱水车间-1#、2#压滤机</vt:lpstr>
      <vt:lpstr>精矿脱水车间-絮凝剂制备系统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shuli</cp:lastModifiedBy>
  <dcterms:created xsi:type="dcterms:W3CDTF">2015-06-05T18:19:00Z</dcterms:created>
  <dcterms:modified xsi:type="dcterms:W3CDTF">2024-02-04T07:59:38Z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B62726D377124D15B239A10F1732C055_12</vt:lpwstr>
  </property>
  <property fmtid="{D5CDD505-2E9C-101B-9397-08002B2CF9AE}" pid="3" name="KSOProductBuildVer">
    <vt:lpwstr>1033-12.2.0.13431</vt:lpwstr>
  </property>
</Properties>
</file>