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oke/Documents/classes/UT Austin/Human Signals/PhIMU Acoustics/PhIMU-A/analysis_pipelines/Confusion Matrices4/logistic_regression/"/>
    </mc:Choice>
  </mc:AlternateContent>
  <xr:revisionPtr revIDLastSave="0" documentId="13_ncr:1_{8D42A04A-1CE4-7049-8EB0-6DA5EDDF8B84}" xr6:coauthVersionLast="47" xr6:coauthVersionMax="47" xr10:uidLastSave="{00000000-0000-0000-0000-000000000000}"/>
  <bookViews>
    <workbookView xWindow="40000" yWindow="8040" windowWidth="25600" windowHeight="15500" xr2:uid="{27BD07F4-2C08-8745-BD17-BEB5CB915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<sst xmlns="http://schemas.openxmlformats.org/spreadsheetml/2006/main" count="4" uniqueCount="4">
  <si>
    <t>particiapants</t>
  </si>
  <si>
    <t>weighted_f1_score</t>
  </si>
  <si>
    <t>Alice</t>
  </si>
  <si>
    <t>Sloke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</si>
</sst>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72DB-B777-A246-BC9F-A0BB8D777B7C}">
  <dimension ref="A1:B4"/>
  <sheetViews>
    <sheetView tabSelected="1" workbookViewId="0">
      <selection activeCell="C4" sqref="C4"/>
    </sheetView>
  </sheetViews>
  <sheetFormatPr baseColWidth="10" defaultRowHeight="16" x14ac:dyDescent="0.2"/>
  <cols>
    <col min="2" max="2" width="21.3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0.33</v>
      </c>
    </row>
    <row r="3" spans="1:2" x14ac:dyDescent="0.2">
      <c r="A3" t="s">
        <v>3</v>
      </c>
      <c r="B3">
        <v>0.34</v>
      </c>
    </row>
    <row r="4" spans="1:2" x14ac:dyDescent="0.2">
      <c r="B4">
        <f>AVERAGE(B2:B3)</f>
        <v>0.33500000000000002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2023-04-19T15:24:27Z</dcterms:created>
  <dcterms:modified xsi:type="dcterms:W3CDTF">2023-04-19T16:52:37Z</dcterms:modified>
</cp:coreProperties>
</file>