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405"/>
  </bookViews>
  <sheets>
    <sheet name="Folh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/>
  <c r="E52"/>
  <c r="F51"/>
  <c r="E51"/>
  <c r="F50"/>
  <c r="E50"/>
  <c r="F3" l="1"/>
  <c r="F4" l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  <c r="E3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2"/>
</calcChain>
</file>

<file path=xl/sharedStrings.xml><?xml version="1.0" encoding="utf-8"?>
<sst xmlns="http://schemas.openxmlformats.org/spreadsheetml/2006/main" count="208" uniqueCount="100">
  <si>
    <t>Lula</t>
  </si>
  <si>
    <t>Vanessa</t>
  </si>
  <si>
    <t>Niza</t>
  </si>
  <si>
    <t>Marcos</t>
  </si>
  <si>
    <t>Mike</t>
  </si>
  <si>
    <t>Nuno</t>
  </si>
  <si>
    <t>Ritinha</t>
  </si>
  <si>
    <t>Jorge</t>
  </si>
  <si>
    <t>Filipa</t>
  </si>
  <si>
    <t>Alfredo</t>
  </si>
  <si>
    <t>Leonel</t>
  </si>
  <si>
    <t>Fred</t>
  </si>
  <si>
    <t>Lara</t>
  </si>
  <si>
    <t>Name</t>
  </si>
  <si>
    <t>Gender</t>
  </si>
  <si>
    <t>Code</t>
  </si>
  <si>
    <t>Method</t>
  </si>
  <si>
    <t>SMS</t>
  </si>
  <si>
    <t>Facebook</t>
  </si>
  <si>
    <t>dloilp5t</t>
  </si>
  <si>
    <t>zgrfwk92</t>
  </si>
  <si>
    <t>wgbwmrhy</t>
  </si>
  <si>
    <t>nkdqgoi3</t>
  </si>
  <si>
    <t>xxmm8zlj</t>
  </si>
  <si>
    <t>v9tf49vd</t>
  </si>
  <si>
    <t>y43azx4d</t>
  </si>
  <si>
    <t>akjaf5em</t>
  </si>
  <si>
    <t>jvuswhyd</t>
  </si>
  <si>
    <t>c7pxhotx</t>
  </si>
  <si>
    <t>94mn0any</t>
  </si>
  <si>
    <t>flkg3zus</t>
  </si>
  <si>
    <t>di9f9fy3</t>
  </si>
  <si>
    <t>whnh6pvt</t>
  </si>
  <si>
    <t>m51km6kw</t>
  </si>
  <si>
    <t>dtbwjdt4</t>
  </si>
  <si>
    <t>xiivsq18</t>
  </si>
  <si>
    <t>8ci55izr</t>
  </si>
  <si>
    <t>n2giy7tq</t>
  </si>
  <si>
    <t>49b010l3</t>
  </si>
  <si>
    <t>jy5v98ii</t>
  </si>
  <si>
    <t>httuxlej</t>
  </si>
  <si>
    <t>8zgxjype</t>
  </si>
  <si>
    <t>5mu3mlxn</t>
  </si>
  <si>
    <t>dfjn5h3l</t>
  </si>
  <si>
    <t>k1ng273t</t>
  </si>
  <si>
    <t>dy8dgl70</t>
  </si>
  <si>
    <t>xj6orm8j</t>
  </si>
  <si>
    <t>uti11f1c</t>
  </si>
  <si>
    <t>6utnnhrp</t>
  </si>
  <si>
    <t>c9no3zxa</t>
  </si>
  <si>
    <t>mxzla7ml</t>
  </si>
  <si>
    <t>llokuv52</t>
  </si>
  <si>
    <t>2xl69o81</t>
  </si>
  <si>
    <t>7zpus574</t>
  </si>
  <si>
    <t>arl842kn</t>
  </si>
  <si>
    <t>kt8u6xn3</t>
  </si>
  <si>
    <t>er408kox</t>
  </si>
  <si>
    <t>idsmwzdd</t>
  </si>
  <si>
    <t>q9237om5</t>
  </si>
  <si>
    <t>Katy</t>
  </si>
  <si>
    <t>7r4tt5fe</t>
  </si>
  <si>
    <t>kxujyo72</t>
  </si>
  <si>
    <t>5jwzbhwk</t>
  </si>
  <si>
    <t>3ew9rcrz</t>
  </si>
  <si>
    <t>h4fsg0rx</t>
  </si>
  <si>
    <t>69i7m954</t>
  </si>
  <si>
    <t>2wpmqcsc</t>
  </si>
  <si>
    <t>eji85owt</t>
  </si>
  <si>
    <t>Rita</t>
  </si>
  <si>
    <t>Joana</t>
  </si>
  <si>
    <t>Pedro</t>
  </si>
  <si>
    <t>Sandra</t>
  </si>
  <si>
    <t>Paulo</t>
  </si>
  <si>
    <t>Rute</t>
  </si>
  <si>
    <t>Ana</t>
  </si>
  <si>
    <t>Raquel</t>
  </si>
  <si>
    <t>Manuela</t>
  </si>
  <si>
    <t>Ana Isabel</t>
  </si>
  <si>
    <t>Miguel</t>
  </si>
  <si>
    <t>Diana</t>
  </si>
  <si>
    <t>&amp;Ecirc;lsio</t>
  </si>
  <si>
    <t>V&amp;acirc;nia</t>
  </si>
  <si>
    <t>Am&amp;acirc;ndio</t>
  </si>
  <si>
    <t>Cl&amp;aacute;udio</t>
  </si>
  <si>
    <t>F&amp;aacute;bio</t>
  </si>
  <si>
    <t>Cl&amp;aacute;udia</t>
  </si>
  <si>
    <t>M&amp;aacute;rio</t>
  </si>
  <si>
    <t>C&amp;aacute;tia</t>
  </si>
  <si>
    <t>M&amp;aacute;rcia</t>
  </si>
  <si>
    <t>B&amp;aacute;rbara</t>
  </si>
  <si>
    <t>S&amp;iacute;lvia</t>
  </si>
  <si>
    <t>V&amp;iacute;tor</t>
  </si>
  <si>
    <t>Lu&amp;iacute;s</t>
  </si>
  <si>
    <t>Patr&amp;iacute;cia</t>
  </si>
  <si>
    <t>Jo&amp;atilde;o</t>
  </si>
  <si>
    <t>In&amp;ecirc;s</t>
  </si>
  <si>
    <t>anossasurpresa.eu</t>
  </si>
  <si>
    <t>Vitinho</t>
  </si>
  <si>
    <t>Ru</t>
  </si>
  <si>
    <t>Belinha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</si>
</sst>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"/>
  <sheetViews>
    <sheetView tabSelected="1" workbookViewId="0">
      <pane ySplit="1" topLeftCell="A38" activePane="bottomLeft" state="frozen"/>
      <selection pane="bottomLeft" activeCell="A50" sqref="A50"/>
    </sheetView>
  </sheetViews>
  <sheetFormatPr defaultRowHeight="15"/>
  <cols>
    <col min="1" max="1" width="17.85546875" bestFit="1" customWidth="1"/>
    <col min="3" max="3" width="10.140625" bestFit="1" customWidth="1"/>
    <col min="6" max="6" width="10.7109375" customWidth="1"/>
  </cols>
  <sheetData>
    <row r="1" spans="1:7">
      <c r="A1" t="s">
        <v>13</v>
      </c>
      <c r="B1" t="s">
        <v>14</v>
      </c>
      <c r="C1" t="s">
        <v>15</v>
      </c>
      <c r="D1" t="s">
        <v>16</v>
      </c>
    </row>
    <row r="2" spans="1:7">
      <c r="A2" s="1" t="s">
        <v>0</v>
      </c>
      <c r="B2">
        <v>1</v>
      </c>
      <c r="C2" t="s">
        <v>19</v>
      </c>
      <c r="D2" t="s">
        <v>17</v>
      </c>
      <c r="E2" t="str">
        <f>"_repo.add(new Element("""&amp;C2&amp;""", """&amp;A2&amp;""", "&amp;IF(B2=1,"true","false")&amp;"));"</f>
        <v>_repo.add(new Element("dloilp5t", "Lula", true));</v>
      </c>
      <c r="F2" t="str">
        <f>"Olá! Este ano temos um presente especial, num formato diferente… Acede a "&amp;G2&amp;" insere o código "&amp;C2&amp;" e descobre a nossa surpresa de Natal! Inês e Ricardo"</f>
        <v>Olá! Este ano temos um presente especial, num formato diferente… Acede a anossasurpresa.eu insere o código dloilp5t e descobre a nossa surpresa de Natal! Inês e Ricardo</v>
      </c>
      <c r="G2" t="s">
        <v>96</v>
      </c>
    </row>
    <row r="3" spans="1:7">
      <c r="A3" s="1" t="s">
        <v>80</v>
      </c>
      <c r="B3">
        <v>1</v>
      </c>
      <c r="C3" t="s">
        <v>20</v>
      </c>
      <c r="D3" t="s">
        <v>17</v>
      </c>
      <c r="E3" t="str">
        <f t="shared" ref="E3:E51" si="0">"_repo.add(new Element("""&amp;C3&amp;""", """&amp;A3&amp;""", "&amp;IF(B3=1,"true","false")&amp;"));"</f>
        <v>_repo.add(new Element("zgrfwk92", "&amp;Ecirc;lsio", true));</v>
      </c>
      <c r="F3" t="str">
        <f>"Olá! Este ano temos um presente especial, num formato diferente… Acede a "&amp;G3&amp;" insere o código "&amp;C3&amp;" e descobre a nossa surpresa de Natal! Inês e Ricardo"</f>
        <v>Olá! Este ano temos um presente especial, num formato diferente… Acede a anossasurpresa.eu insere o código zgrfwk92 e descobre a nossa surpresa de Natal! Inês e Ricardo</v>
      </c>
      <c r="G3" t="s">
        <v>96</v>
      </c>
    </row>
    <row r="4" spans="1:7">
      <c r="A4" s="1" t="s">
        <v>83</v>
      </c>
      <c r="B4">
        <v>1</v>
      </c>
      <c r="C4" t="s">
        <v>21</v>
      </c>
      <c r="D4" t="s">
        <v>17</v>
      </c>
      <c r="E4" t="str">
        <f t="shared" si="0"/>
        <v>_repo.add(new Element("wgbwmrhy", "Cl&amp;aacute;udio", true));</v>
      </c>
      <c r="F4" t="str">
        <f t="shared" ref="F4:F50" si="1">"Olá! Este ano temos um presente especial, num formato diferente… Acede a "&amp;G4&amp;" insere o código "&amp;C4&amp;" e descobre a nossa surpresa de Natal! Inês e Ricardo"</f>
        <v>Olá! Este ano temos um presente especial, num formato diferente… Acede a anossasurpresa.eu insere o código wgbwmrhy e descobre a nossa surpresa de Natal! Inês e Ricardo</v>
      </c>
      <c r="G4" t="s">
        <v>96</v>
      </c>
    </row>
    <row r="5" spans="1:7">
      <c r="A5" s="1" t="s">
        <v>84</v>
      </c>
      <c r="B5">
        <v>1</v>
      </c>
      <c r="C5" t="s">
        <v>22</v>
      </c>
      <c r="D5" t="s">
        <v>17</v>
      </c>
      <c r="E5" t="str">
        <f t="shared" si="0"/>
        <v>_repo.add(new Element("nkdqgoi3", "F&amp;aacute;bio", true));</v>
      </c>
      <c r="F5" t="str">
        <f t="shared" si="1"/>
        <v>Olá! Este ano temos um presente especial, num formato diferente… Acede a anossasurpresa.eu insere o código nkdqgoi3 e descobre a nossa surpresa de Natal! Inês e Ricardo</v>
      </c>
      <c r="G5" t="s">
        <v>96</v>
      </c>
    </row>
    <row r="6" spans="1:7">
      <c r="A6" s="1" t="s">
        <v>1</v>
      </c>
      <c r="B6">
        <v>0</v>
      </c>
      <c r="C6" t="s">
        <v>23</v>
      </c>
      <c r="D6" t="s">
        <v>17</v>
      </c>
      <c r="E6" t="str">
        <f t="shared" si="0"/>
        <v>_repo.add(new Element("xxmm8zlj", "Vanessa", false));</v>
      </c>
      <c r="F6" t="str">
        <f t="shared" si="1"/>
        <v>Olá! Este ano temos um presente especial, num formato diferente… Acede a anossasurpresa.eu insere o código xxmm8zlj e descobre a nossa surpresa de Natal! Inês e Ricardo</v>
      </c>
      <c r="G6" t="s">
        <v>96</v>
      </c>
    </row>
    <row r="7" spans="1:7">
      <c r="A7" s="1" t="s">
        <v>85</v>
      </c>
      <c r="B7">
        <v>0</v>
      </c>
      <c r="C7" t="s">
        <v>24</v>
      </c>
      <c r="D7" t="s">
        <v>17</v>
      </c>
      <c r="E7" t="str">
        <f t="shared" si="0"/>
        <v>_repo.add(new Element("v9tf49vd", "Cl&amp;aacute;udia", false));</v>
      </c>
      <c r="F7" t="str">
        <f t="shared" si="1"/>
        <v>Olá! Este ano temos um presente especial, num formato diferente… Acede a anossasurpresa.eu insere o código v9tf49vd e descobre a nossa surpresa de Natal! Inês e Ricardo</v>
      </c>
      <c r="G7" t="s">
        <v>96</v>
      </c>
    </row>
    <row r="8" spans="1:7">
      <c r="A8" s="1" t="s">
        <v>2</v>
      </c>
      <c r="B8">
        <v>1</v>
      </c>
      <c r="C8" t="s">
        <v>25</v>
      </c>
      <c r="D8" t="s">
        <v>17</v>
      </c>
      <c r="E8" t="str">
        <f t="shared" si="0"/>
        <v>_repo.add(new Element("y43azx4d", "Niza", true));</v>
      </c>
      <c r="F8" t="str">
        <f t="shared" si="1"/>
        <v>Olá! Este ano temos um presente especial, num formato diferente… Acede a anossasurpresa.eu insere o código y43azx4d e descobre a nossa surpresa de Natal! Inês e Ricardo</v>
      </c>
      <c r="G8" t="s">
        <v>96</v>
      </c>
    </row>
    <row r="9" spans="1:7">
      <c r="A9" s="1" t="s">
        <v>3</v>
      </c>
      <c r="B9">
        <v>1</v>
      </c>
      <c r="C9" t="s">
        <v>26</v>
      </c>
      <c r="D9" t="s">
        <v>17</v>
      </c>
      <c r="E9" t="str">
        <f t="shared" si="0"/>
        <v>_repo.add(new Element("akjaf5em", "Marcos", true));</v>
      </c>
      <c r="F9" t="str">
        <f t="shared" si="1"/>
        <v>Olá! Este ano temos um presente especial, num formato diferente… Acede a anossasurpresa.eu insere o código akjaf5em e descobre a nossa surpresa de Natal! Inês e Ricardo</v>
      </c>
      <c r="G9" t="s">
        <v>96</v>
      </c>
    </row>
    <row r="10" spans="1:7">
      <c r="A10" s="1" t="s">
        <v>4</v>
      </c>
      <c r="B10">
        <v>1</v>
      </c>
      <c r="C10" t="s">
        <v>27</v>
      </c>
      <c r="D10" t="s">
        <v>17</v>
      </c>
      <c r="E10" t="str">
        <f t="shared" si="0"/>
        <v>_repo.add(new Element("jvuswhyd", "Mike", true));</v>
      </c>
      <c r="F10" t="str">
        <f t="shared" si="1"/>
        <v>Olá! Este ano temos um presente especial, num formato diferente… Acede a anossasurpresa.eu insere o código jvuswhyd e descobre a nossa surpresa de Natal! Inês e Ricardo</v>
      </c>
      <c r="G10" t="s">
        <v>96</v>
      </c>
    </row>
    <row r="11" spans="1:7">
      <c r="A11" s="1" t="s">
        <v>81</v>
      </c>
      <c r="B11">
        <v>0</v>
      </c>
      <c r="C11" t="s">
        <v>28</v>
      </c>
      <c r="D11" t="s">
        <v>17</v>
      </c>
      <c r="E11" t="str">
        <f t="shared" si="0"/>
        <v>_repo.add(new Element("c7pxhotx", "V&amp;acirc;nia", false));</v>
      </c>
      <c r="F11" t="str">
        <f t="shared" si="1"/>
        <v>Olá! Este ano temos um presente especial, num formato diferente… Acede a anossasurpresa.eu insere o código c7pxhotx e descobre a nossa surpresa de Natal! Inês e Ricardo</v>
      </c>
      <c r="G11" t="s">
        <v>96</v>
      </c>
    </row>
    <row r="12" spans="1:7">
      <c r="A12" s="1" t="s">
        <v>86</v>
      </c>
      <c r="B12">
        <v>1</v>
      </c>
      <c r="C12" t="s">
        <v>29</v>
      </c>
      <c r="D12" t="s">
        <v>17</v>
      </c>
      <c r="E12" t="str">
        <f t="shared" si="0"/>
        <v>_repo.add(new Element("94mn0any", "M&amp;aacute;rio", true));</v>
      </c>
      <c r="F12" t="str">
        <f t="shared" si="1"/>
        <v>Olá! Este ano temos um presente especial, num formato diferente… Acede a anossasurpresa.eu insere o código 94mn0any e descobre a nossa surpresa de Natal! Inês e Ricardo</v>
      </c>
      <c r="G12" t="s">
        <v>96</v>
      </c>
    </row>
    <row r="13" spans="1:7">
      <c r="A13" s="1" t="s">
        <v>5</v>
      </c>
      <c r="B13">
        <v>1</v>
      </c>
      <c r="C13" t="s">
        <v>30</v>
      </c>
      <c r="D13" t="s">
        <v>17</v>
      </c>
      <c r="E13" t="str">
        <f t="shared" si="0"/>
        <v>_repo.add(new Element("flkg3zus", "Nuno", true));</v>
      </c>
      <c r="F13" t="str">
        <f t="shared" si="1"/>
        <v>Olá! Este ano temos um presente especial, num formato diferente… Acede a anossasurpresa.eu insere o código flkg3zus e descobre a nossa surpresa de Natal! Inês e Ricardo</v>
      </c>
      <c r="G13" t="s">
        <v>96</v>
      </c>
    </row>
    <row r="14" spans="1:7">
      <c r="A14" s="1" t="s">
        <v>87</v>
      </c>
      <c r="B14">
        <v>0</v>
      </c>
      <c r="C14" t="s">
        <v>31</v>
      </c>
      <c r="D14" t="s">
        <v>17</v>
      </c>
      <c r="E14" t="str">
        <f t="shared" si="0"/>
        <v>_repo.add(new Element("di9f9fy3", "C&amp;aacute;tia", false));</v>
      </c>
      <c r="F14" t="str">
        <f t="shared" si="1"/>
        <v>Olá! Este ano temos um presente especial, num formato diferente… Acede a anossasurpresa.eu insere o código di9f9fy3 e descobre a nossa surpresa de Natal! Inês e Ricardo</v>
      </c>
      <c r="G14" t="s">
        <v>96</v>
      </c>
    </row>
    <row r="15" spans="1:7">
      <c r="A15" s="1" t="s">
        <v>87</v>
      </c>
      <c r="B15">
        <v>0</v>
      </c>
      <c r="C15" t="s">
        <v>32</v>
      </c>
      <c r="D15" t="s">
        <v>17</v>
      </c>
      <c r="E15" t="str">
        <f t="shared" si="0"/>
        <v>_repo.add(new Element("whnh6pvt", "C&amp;aacute;tia", false));</v>
      </c>
      <c r="F15" t="str">
        <f t="shared" si="1"/>
        <v>Olá! Este ano temos um presente especial, num formato diferente… Acede a anossasurpresa.eu insere o código whnh6pvt e descobre a nossa surpresa de Natal! Inês e Ricardo</v>
      </c>
      <c r="G15" t="s">
        <v>96</v>
      </c>
    </row>
    <row r="16" spans="1:7">
      <c r="A16" s="1" t="s">
        <v>68</v>
      </c>
      <c r="B16">
        <v>0</v>
      </c>
      <c r="C16" t="s">
        <v>33</v>
      </c>
      <c r="D16" t="s">
        <v>17</v>
      </c>
      <c r="E16" t="str">
        <f t="shared" si="0"/>
        <v>_repo.add(new Element("m51km6kw", "Rita", false));</v>
      </c>
      <c r="F16" t="str">
        <f t="shared" si="1"/>
        <v>Olá! Este ano temos um presente especial, num formato diferente… Acede a anossasurpresa.eu insere o código m51km6kw e descobre a nossa surpresa de Natal! Inês e Ricardo</v>
      </c>
      <c r="G16" t="s">
        <v>96</v>
      </c>
    </row>
    <row r="17" spans="1:7">
      <c r="A17" s="1" t="s">
        <v>6</v>
      </c>
      <c r="B17">
        <v>0</v>
      </c>
      <c r="C17" t="s">
        <v>34</v>
      </c>
      <c r="D17" t="s">
        <v>17</v>
      </c>
      <c r="E17" t="str">
        <f t="shared" si="0"/>
        <v>_repo.add(new Element("dtbwjdt4", "Ritinha", false));</v>
      </c>
      <c r="F17" t="str">
        <f t="shared" si="1"/>
        <v>Olá! Este ano temos um presente especial, num formato diferente… Acede a anossasurpresa.eu insere o código dtbwjdt4 e descobre a nossa surpresa de Natal! Inês e Ricardo</v>
      </c>
      <c r="G17" t="s">
        <v>96</v>
      </c>
    </row>
    <row r="18" spans="1:7">
      <c r="A18" s="1" t="s">
        <v>90</v>
      </c>
      <c r="B18">
        <v>0</v>
      </c>
      <c r="C18" t="s">
        <v>35</v>
      </c>
      <c r="D18" t="s">
        <v>17</v>
      </c>
      <c r="E18" t="str">
        <f t="shared" si="0"/>
        <v>_repo.add(new Element("xiivsq18", "S&amp;iacute;lvia", false));</v>
      </c>
      <c r="F18" t="str">
        <f t="shared" si="1"/>
        <v>Olá! Este ano temos um presente especial, num formato diferente… Acede a anossasurpresa.eu insere o código xiivsq18 e descobre a nossa surpresa de Natal! Inês e Ricardo</v>
      </c>
      <c r="G18" t="s">
        <v>96</v>
      </c>
    </row>
    <row r="19" spans="1:7">
      <c r="A19" s="1" t="s">
        <v>7</v>
      </c>
      <c r="B19">
        <v>1</v>
      </c>
      <c r="C19" t="s">
        <v>36</v>
      </c>
      <c r="D19" t="s">
        <v>17</v>
      </c>
      <c r="E19" t="str">
        <f t="shared" si="0"/>
        <v>_repo.add(new Element("8ci55izr", "Jorge", true));</v>
      </c>
      <c r="F19" t="str">
        <f t="shared" si="1"/>
        <v>Olá! Este ano temos um presente especial, num formato diferente… Acede a anossasurpresa.eu insere o código 8ci55izr e descobre a nossa surpresa de Natal! Inês e Ricardo</v>
      </c>
      <c r="G19" t="s">
        <v>96</v>
      </c>
    </row>
    <row r="20" spans="1:7">
      <c r="A20" s="1" t="s">
        <v>8</v>
      </c>
      <c r="B20">
        <v>0</v>
      </c>
      <c r="C20" t="s">
        <v>37</v>
      </c>
      <c r="D20" t="s">
        <v>17</v>
      </c>
      <c r="E20" t="str">
        <f t="shared" si="0"/>
        <v>_repo.add(new Element("n2giy7tq", "Filipa", false));</v>
      </c>
      <c r="F20" t="str">
        <f t="shared" si="1"/>
        <v>Olá! Este ano temos um presente especial, num formato diferente… Acede a anossasurpresa.eu insere o código n2giy7tq e descobre a nossa surpresa de Natal! Inês e Ricardo</v>
      </c>
      <c r="G20" t="s">
        <v>96</v>
      </c>
    </row>
    <row r="21" spans="1:7">
      <c r="A21" s="1" t="s">
        <v>91</v>
      </c>
      <c r="B21">
        <v>1</v>
      </c>
      <c r="C21" t="s">
        <v>38</v>
      </c>
      <c r="D21" t="s">
        <v>17</v>
      </c>
      <c r="E21" t="str">
        <f t="shared" si="0"/>
        <v>_repo.add(new Element("49b010l3", "V&amp;iacute;tor", true));</v>
      </c>
      <c r="F21" t="str">
        <f t="shared" si="1"/>
        <v>Olá! Este ano temos um presente especial, num formato diferente… Acede a anossasurpresa.eu insere o código 49b010l3 e descobre a nossa surpresa de Natal! Inês e Ricardo</v>
      </c>
      <c r="G21" t="s">
        <v>96</v>
      </c>
    </row>
    <row r="22" spans="1:7">
      <c r="A22" s="1" t="s">
        <v>69</v>
      </c>
      <c r="B22">
        <v>0</v>
      </c>
      <c r="C22" t="s">
        <v>39</v>
      </c>
      <c r="D22" t="s">
        <v>17</v>
      </c>
      <c r="E22" t="str">
        <f t="shared" si="0"/>
        <v>_repo.add(new Element("jy5v98ii", "Joana", false));</v>
      </c>
      <c r="F22" t="str">
        <f t="shared" si="1"/>
        <v>Olá! Este ano temos um presente especial, num formato diferente… Acede a anossasurpresa.eu insere o código jy5v98ii e descobre a nossa surpresa de Natal! Inês e Ricardo</v>
      </c>
      <c r="G22" t="s">
        <v>96</v>
      </c>
    </row>
    <row r="23" spans="1:7">
      <c r="A23" s="1" t="s">
        <v>70</v>
      </c>
      <c r="B23">
        <v>1</v>
      </c>
      <c r="C23" t="s">
        <v>40</v>
      </c>
      <c r="D23" t="s">
        <v>17</v>
      </c>
      <c r="E23" t="str">
        <f t="shared" si="0"/>
        <v>_repo.add(new Element("httuxlej", "Pedro", true));</v>
      </c>
      <c r="F23" t="str">
        <f t="shared" si="1"/>
        <v>Olá! Este ano temos um presente especial, num formato diferente… Acede a anossasurpresa.eu insere o código httuxlej e descobre a nossa surpresa de Natal! Inês e Ricardo</v>
      </c>
      <c r="G23" t="s">
        <v>96</v>
      </c>
    </row>
    <row r="24" spans="1:7">
      <c r="A24" s="1" t="s">
        <v>71</v>
      </c>
      <c r="B24">
        <v>0</v>
      </c>
      <c r="C24" t="s">
        <v>41</v>
      </c>
      <c r="D24" t="s">
        <v>17</v>
      </c>
      <c r="E24" t="str">
        <f t="shared" si="0"/>
        <v>_repo.add(new Element("8zgxjype", "Sandra", false));</v>
      </c>
      <c r="F24" t="str">
        <f t="shared" si="1"/>
        <v>Olá! Este ano temos um presente especial, num formato diferente… Acede a anossasurpresa.eu insere o código 8zgxjype e descobre a nossa surpresa de Natal! Inês e Ricardo</v>
      </c>
      <c r="G24" t="s">
        <v>96</v>
      </c>
    </row>
    <row r="25" spans="1:7">
      <c r="A25" s="1" t="s">
        <v>72</v>
      </c>
      <c r="B25">
        <v>1</v>
      </c>
      <c r="C25" t="s">
        <v>42</v>
      </c>
      <c r="D25" t="s">
        <v>17</v>
      </c>
      <c r="E25" t="str">
        <f t="shared" si="0"/>
        <v>_repo.add(new Element("5mu3mlxn", "Paulo", true));</v>
      </c>
      <c r="F25" t="str">
        <f t="shared" si="1"/>
        <v>Olá! Este ano temos um presente especial, num formato diferente… Acede a anossasurpresa.eu insere o código 5mu3mlxn e descobre a nossa surpresa de Natal! Inês e Ricardo</v>
      </c>
      <c r="G25" t="s">
        <v>96</v>
      </c>
    </row>
    <row r="26" spans="1:7">
      <c r="A26" s="1" t="s">
        <v>92</v>
      </c>
      <c r="B26">
        <v>1</v>
      </c>
      <c r="C26" t="s">
        <v>43</v>
      </c>
      <c r="D26" t="s">
        <v>17</v>
      </c>
      <c r="E26" t="str">
        <f t="shared" si="0"/>
        <v>_repo.add(new Element("dfjn5h3l", "Lu&amp;iacute;s", true));</v>
      </c>
      <c r="F26" t="str">
        <f t="shared" si="1"/>
        <v>Olá! Este ano temos um presente especial, num formato diferente… Acede a anossasurpresa.eu insere o código dfjn5h3l e descobre a nossa surpresa de Natal! Inês e Ricardo</v>
      </c>
      <c r="G26" t="s">
        <v>96</v>
      </c>
    </row>
    <row r="27" spans="1:7">
      <c r="A27" s="1" t="s">
        <v>9</v>
      </c>
      <c r="B27">
        <v>1</v>
      </c>
      <c r="C27" t="s">
        <v>44</v>
      </c>
      <c r="D27" t="s">
        <v>17</v>
      </c>
      <c r="E27" t="str">
        <f t="shared" si="0"/>
        <v>_repo.add(new Element("k1ng273t", "Alfredo", true));</v>
      </c>
      <c r="F27" t="str">
        <f t="shared" si="1"/>
        <v>Olá! Este ano temos um presente especial, num formato diferente… Acede a anossasurpresa.eu insere o código k1ng273t e descobre a nossa surpresa de Natal! Inês e Ricardo</v>
      </c>
      <c r="G27" t="s">
        <v>96</v>
      </c>
    </row>
    <row r="28" spans="1:7">
      <c r="A28" s="1" t="s">
        <v>73</v>
      </c>
      <c r="B28">
        <v>0</v>
      </c>
      <c r="C28" t="s">
        <v>45</v>
      </c>
      <c r="D28" t="s">
        <v>18</v>
      </c>
      <c r="E28" t="str">
        <f t="shared" si="0"/>
        <v>_repo.add(new Element("dy8dgl70", "Rute", false));</v>
      </c>
      <c r="F28" t="str">
        <f t="shared" si="1"/>
        <v>Olá! Este ano temos um presente especial, num formato diferente… Acede a anossasurpresa.eu insere o código dy8dgl70 e descobre a nossa surpresa de Natal! Inês e Ricardo</v>
      </c>
      <c r="G28" t="s">
        <v>96</v>
      </c>
    </row>
    <row r="29" spans="1:7">
      <c r="A29" s="1" t="s">
        <v>94</v>
      </c>
      <c r="B29">
        <v>1</v>
      </c>
      <c r="C29" t="s">
        <v>46</v>
      </c>
      <c r="D29" t="s">
        <v>17</v>
      </c>
      <c r="E29" t="str">
        <f t="shared" si="0"/>
        <v>_repo.add(new Element("xj6orm8j", "Jo&amp;atilde;o", true));</v>
      </c>
      <c r="F29" t="str">
        <f t="shared" si="1"/>
        <v>Olá! Este ano temos um presente especial, num formato diferente… Acede a anossasurpresa.eu insere o código xj6orm8j e descobre a nossa surpresa de Natal! Inês e Ricardo</v>
      </c>
      <c r="G29" t="s">
        <v>96</v>
      </c>
    </row>
    <row r="30" spans="1:7">
      <c r="A30" s="1" t="s">
        <v>93</v>
      </c>
      <c r="B30">
        <v>0</v>
      </c>
      <c r="C30" t="s">
        <v>47</v>
      </c>
      <c r="D30" t="s">
        <v>17</v>
      </c>
      <c r="E30" t="str">
        <f t="shared" si="0"/>
        <v>_repo.add(new Element("uti11f1c", "Patr&amp;iacute;cia", false));</v>
      </c>
      <c r="F30" t="str">
        <f t="shared" si="1"/>
        <v>Olá! Este ano temos um presente especial, num formato diferente… Acede a anossasurpresa.eu insere o código uti11f1c e descobre a nossa surpresa de Natal! Inês e Ricardo</v>
      </c>
      <c r="G30" t="s">
        <v>96</v>
      </c>
    </row>
    <row r="31" spans="1:7">
      <c r="A31" s="1" t="s">
        <v>88</v>
      </c>
      <c r="B31">
        <v>0</v>
      </c>
      <c r="C31" t="s">
        <v>48</v>
      </c>
      <c r="D31" t="s">
        <v>17</v>
      </c>
      <c r="E31" t="str">
        <f t="shared" si="0"/>
        <v>_repo.add(new Element("6utnnhrp", "M&amp;aacute;rcia", false));</v>
      </c>
      <c r="F31" t="str">
        <f t="shared" si="1"/>
        <v>Olá! Este ano temos um presente especial, num formato diferente… Acede a anossasurpresa.eu insere o código 6utnnhrp e descobre a nossa surpresa de Natal! Inês e Ricardo</v>
      </c>
      <c r="G31" t="s">
        <v>96</v>
      </c>
    </row>
    <row r="32" spans="1:7">
      <c r="A32" s="1" t="s">
        <v>74</v>
      </c>
      <c r="B32">
        <v>0</v>
      </c>
      <c r="C32" t="s">
        <v>49</v>
      </c>
      <c r="D32" t="s">
        <v>17</v>
      </c>
      <c r="E32" t="str">
        <f t="shared" si="0"/>
        <v>_repo.add(new Element("c9no3zxa", "Ana", false));</v>
      </c>
      <c r="F32" t="str">
        <f t="shared" si="1"/>
        <v>Olá! Este ano temos um presente especial, num formato diferente… Acede a anossasurpresa.eu insere o código c9no3zxa e descobre a nossa surpresa de Natal! Inês e Ricardo</v>
      </c>
      <c r="G32" t="s">
        <v>96</v>
      </c>
    </row>
    <row r="33" spans="1:7">
      <c r="A33" s="1" t="s">
        <v>82</v>
      </c>
      <c r="B33">
        <v>1</v>
      </c>
      <c r="C33" t="s">
        <v>50</v>
      </c>
      <c r="D33" t="s">
        <v>17</v>
      </c>
      <c r="E33" t="str">
        <f t="shared" si="0"/>
        <v>_repo.add(new Element("mxzla7ml", "Am&amp;acirc;ndio", true));</v>
      </c>
      <c r="F33" t="str">
        <f t="shared" si="1"/>
        <v>Olá! Este ano temos um presente especial, num formato diferente… Acede a anossasurpresa.eu insere o código mxzla7ml e descobre a nossa surpresa de Natal! Inês e Ricardo</v>
      </c>
      <c r="G33" t="s">
        <v>96</v>
      </c>
    </row>
    <row r="34" spans="1:7">
      <c r="A34" s="1" t="s">
        <v>75</v>
      </c>
      <c r="B34">
        <v>0</v>
      </c>
      <c r="C34" t="s">
        <v>51</v>
      </c>
      <c r="D34" t="s">
        <v>17</v>
      </c>
      <c r="E34" t="str">
        <f t="shared" si="0"/>
        <v>_repo.add(new Element("llokuv52", "Raquel", false));</v>
      </c>
      <c r="F34" t="str">
        <f t="shared" si="1"/>
        <v>Olá! Este ano temos um presente especial, num formato diferente… Acede a anossasurpresa.eu insere o código llokuv52 e descobre a nossa surpresa de Natal! Inês e Ricardo</v>
      </c>
      <c r="G34" t="s">
        <v>96</v>
      </c>
    </row>
    <row r="35" spans="1:7">
      <c r="A35" s="1" t="s">
        <v>76</v>
      </c>
      <c r="B35">
        <v>0</v>
      </c>
      <c r="C35" t="s">
        <v>52</v>
      </c>
      <c r="D35" t="s">
        <v>17</v>
      </c>
      <c r="E35" t="str">
        <f t="shared" si="0"/>
        <v>_repo.add(new Element("2xl69o81", "Manuela", false));</v>
      </c>
      <c r="F35" t="str">
        <f t="shared" si="1"/>
        <v>Olá! Este ano temos um presente especial, num formato diferente… Acede a anossasurpresa.eu insere o código 2xl69o81 e descobre a nossa surpresa de Natal! Inês e Ricardo</v>
      </c>
      <c r="G35" t="s">
        <v>96</v>
      </c>
    </row>
    <row r="36" spans="1:7">
      <c r="A36" s="1" t="s">
        <v>10</v>
      </c>
      <c r="B36">
        <v>1</v>
      </c>
      <c r="C36" t="s">
        <v>53</v>
      </c>
      <c r="D36" t="s">
        <v>17</v>
      </c>
      <c r="E36" t="str">
        <f t="shared" si="0"/>
        <v>_repo.add(new Element("7zpus574", "Leonel", true));</v>
      </c>
      <c r="F36" t="str">
        <f t="shared" si="1"/>
        <v>Olá! Este ano temos um presente especial, num formato diferente… Acede a anossasurpresa.eu insere o código 7zpus574 e descobre a nossa surpresa de Natal! Inês e Ricardo</v>
      </c>
      <c r="G36" t="s">
        <v>96</v>
      </c>
    </row>
    <row r="37" spans="1:7">
      <c r="A37" s="1" t="s">
        <v>95</v>
      </c>
      <c r="B37">
        <v>0</v>
      </c>
      <c r="C37" t="s">
        <v>54</v>
      </c>
      <c r="D37" t="s">
        <v>17</v>
      </c>
      <c r="E37" t="str">
        <f t="shared" si="0"/>
        <v>_repo.add(new Element("arl842kn", "In&amp;ecirc;s", false));</v>
      </c>
      <c r="F37" t="str">
        <f t="shared" si="1"/>
        <v>Olá! Este ano temos um presente especial, num formato diferente… Acede a anossasurpresa.eu insere o código arl842kn e descobre a nossa surpresa de Natal! Inês e Ricardo</v>
      </c>
      <c r="G37" t="s">
        <v>96</v>
      </c>
    </row>
    <row r="38" spans="1:7">
      <c r="A38" s="1" t="s">
        <v>11</v>
      </c>
      <c r="B38">
        <v>1</v>
      </c>
      <c r="C38" t="s">
        <v>55</v>
      </c>
      <c r="D38" t="s">
        <v>17</v>
      </c>
      <c r="E38" t="str">
        <f t="shared" si="0"/>
        <v>_repo.add(new Element("kt8u6xn3", "Fred", true));</v>
      </c>
      <c r="F38" t="str">
        <f t="shared" si="1"/>
        <v>Olá! Este ano temos um presente especial, num formato diferente… Acede a anossasurpresa.eu insere o código kt8u6xn3 e descobre a nossa surpresa de Natal! Inês e Ricardo</v>
      </c>
      <c r="G38" t="s">
        <v>96</v>
      </c>
    </row>
    <row r="39" spans="1:7">
      <c r="A39" s="1" t="s">
        <v>12</v>
      </c>
      <c r="B39">
        <v>0</v>
      </c>
      <c r="C39" t="s">
        <v>56</v>
      </c>
      <c r="D39" t="s">
        <v>17</v>
      </c>
      <c r="E39" t="str">
        <f t="shared" si="0"/>
        <v>_repo.add(new Element("er408kox", "Lara", false));</v>
      </c>
      <c r="F39" t="str">
        <f t="shared" si="1"/>
        <v>Olá! Este ano temos um presente especial, num formato diferente… Acede a anossasurpresa.eu insere o código er408kox e descobre a nossa surpresa de Natal! Inês e Ricardo</v>
      </c>
      <c r="G39" t="s">
        <v>96</v>
      </c>
    </row>
    <row r="40" spans="1:7">
      <c r="A40" s="1" t="s">
        <v>93</v>
      </c>
      <c r="B40">
        <v>0</v>
      </c>
      <c r="C40" t="s">
        <v>57</v>
      </c>
      <c r="D40" t="s">
        <v>17</v>
      </c>
      <c r="E40" t="str">
        <f t="shared" si="0"/>
        <v>_repo.add(new Element("idsmwzdd", "Patr&amp;iacute;cia", false));</v>
      </c>
      <c r="F40" t="str">
        <f t="shared" si="1"/>
        <v>Olá! Este ano temos um presente especial, num formato diferente… Acede a anossasurpresa.eu insere o código idsmwzdd e descobre a nossa surpresa de Natal! Inês e Ricardo</v>
      </c>
      <c r="G40" t="s">
        <v>96</v>
      </c>
    </row>
    <row r="41" spans="1:7">
      <c r="A41" s="1" t="s">
        <v>74</v>
      </c>
      <c r="B41">
        <v>0</v>
      </c>
      <c r="C41" t="s">
        <v>58</v>
      </c>
      <c r="D41" t="s">
        <v>17</v>
      </c>
      <c r="E41" t="str">
        <f t="shared" si="0"/>
        <v>_repo.add(new Element("q9237om5", "Ana", false));</v>
      </c>
      <c r="F41" t="str">
        <f t="shared" si="1"/>
        <v>Olá! Este ano temos um presente especial, num formato diferente… Acede a anossasurpresa.eu insere o código q9237om5 e descobre a nossa surpresa de Natal! Inês e Ricardo</v>
      </c>
      <c r="G41" t="s">
        <v>96</v>
      </c>
    </row>
    <row r="42" spans="1:7">
      <c r="A42" s="1" t="s">
        <v>77</v>
      </c>
      <c r="B42">
        <v>0</v>
      </c>
      <c r="C42" t="s">
        <v>60</v>
      </c>
      <c r="D42" t="s">
        <v>17</v>
      </c>
      <c r="E42" t="str">
        <f t="shared" si="0"/>
        <v>_repo.add(new Element("7r4tt5fe", "Ana Isabel", false));</v>
      </c>
      <c r="F42" t="str">
        <f t="shared" si="1"/>
        <v>Olá! Este ano temos um presente especial, num formato diferente… Acede a anossasurpresa.eu insere o código 7r4tt5fe e descobre a nossa surpresa de Natal! Inês e Ricardo</v>
      </c>
      <c r="G42" t="s">
        <v>96</v>
      </c>
    </row>
    <row r="43" spans="1:7">
      <c r="A43" s="1" t="s">
        <v>68</v>
      </c>
      <c r="B43">
        <v>0</v>
      </c>
      <c r="C43" t="s">
        <v>61</v>
      </c>
      <c r="D43" t="s">
        <v>17</v>
      </c>
      <c r="E43" t="str">
        <f t="shared" si="0"/>
        <v>_repo.add(new Element("kxujyo72", "Rita", false));</v>
      </c>
      <c r="F43" t="str">
        <f t="shared" si="1"/>
        <v>Olá! Este ano temos um presente especial, num formato diferente… Acede a anossasurpresa.eu insere o código kxujyo72 e descobre a nossa surpresa de Natal! Inês e Ricardo</v>
      </c>
      <c r="G43" t="s">
        <v>96</v>
      </c>
    </row>
    <row r="44" spans="1:7">
      <c r="A44" s="1" t="s">
        <v>69</v>
      </c>
      <c r="B44">
        <v>0</v>
      </c>
      <c r="C44" t="s">
        <v>62</v>
      </c>
      <c r="D44" t="s">
        <v>17</v>
      </c>
      <c r="E44" t="str">
        <f t="shared" si="0"/>
        <v>_repo.add(new Element("5jwzbhwk", "Joana", false));</v>
      </c>
      <c r="F44" t="str">
        <f t="shared" si="1"/>
        <v>Olá! Este ano temos um presente especial, num formato diferente… Acede a anossasurpresa.eu insere o código 5jwzbhwk e descobre a nossa surpresa de Natal! Inês e Ricardo</v>
      </c>
      <c r="G44" t="s">
        <v>96</v>
      </c>
    </row>
    <row r="45" spans="1:7">
      <c r="A45" s="1" t="s">
        <v>89</v>
      </c>
      <c r="B45">
        <v>0</v>
      </c>
      <c r="C45" t="s">
        <v>63</v>
      </c>
      <c r="D45" t="s">
        <v>17</v>
      </c>
      <c r="E45" t="str">
        <f t="shared" si="0"/>
        <v>_repo.add(new Element("3ew9rcrz", "B&amp;aacute;rbara", false));</v>
      </c>
      <c r="F45" t="str">
        <f t="shared" si="1"/>
        <v>Olá! Este ano temos um presente especial, num formato diferente… Acede a anossasurpresa.eu insere o código 3ew9rcrz e descobre a nossa surpresa de Natal! Inês e Ricardo</v>
      </c>
      <c r="G45" t="s">
        <v>96</v>
      </c>
    </row>
    <row r="46" spans="1:7">
      <c r="A46" s="1" t="s">
        <v>85</v>
      </c>
      <c r="B46">
        <v>0</v>
      </c>
      <c r="C46" t="s">
        <v>64</v>
      </c>
      <c r="D46" t="s">
        <v>17</v>
      </c>
      <c r="E46" t="str">
        <f t="shared" si="0"/>
        <v>_repo.add(new Element("h4fsg0rx", "Cl&amp;aacute;udia", false));</v>
      </c>
      <c r="F46" t="str">
        <f t="shared" si="1"/>
        <v>Olá! Este ano temos um presente especial, num formato diferente… Acede a anossasurpresa.eu insere o código h4fsg0rx e descobre a nossa surpresa de Natal! Inês e Ricardo</v>
      </c>
      <c r="G46" t="s">
        <v>96</v>
      </c>
    </row>
    <row r="47" spans="1:7">
      <c r="A47" s="1" t="s">
        <v>59</v>
      </c>
      <c r="B47">
        <v>0</v>
      </c>
      <c r="C47" t="s">
        <v>65</v>
      </c>
      <c r="D47" t="s">
        <v>17</v>
      </c>
      <c r="E47" t="str">
        <f t="shared" si="0"/>
        <v>_repo.add(new Element("69i7m954", "Katy", false));</v>
      </c>
      <c r="F47" t="str">
        <f t="shared" si="1"/>
        <v>Olá! Este ano temos um presente especial, num formato diferente… Acede a anossasurpresa.eu insere o código 69i7m954 e descobre a nossa surpresa de Natal! Inês e Ricardo</v>
      </c>
      <c r="G47" t="s">
        <v>96</v>
      </c>
    </row>
    <row r="48" spans="1:7">
      <c r="A48" s="1" t="s">
        <v>78</v>
      </c>
      <c r="B48">
        <v>1</v>
      </c>
      <c r="C48" t="s">
        <v>66</v>
      </c>
      <c r="D48" t="s">
        <v>17</v>
      </c>
      <c r="E48" t="str">
        <f t="shared" si="0"/>
        <v>_repo.add(new Element("2wpmqcsc", "Miguel", true));</v>
      </c>
      <c r="F48" t="str">
        <f t="shared" si="1"/>
        <v>Olá! Este ano temos um presente especial, num formato diferente… Acede a anossasurpresa.eu insere o código 2wpmqcsc e descobre a nossa surpresa de Natal! Inês e Ricardo</v>
      </c>
      <c r="G48" t="s">
        <v>96</v>
      </c>
    </row>
    <row r="49" spans="1:7">
      <c r="A49" s="1" t="s">
        <v>79</v>
      </c>
      <c r="B49">
        <v>0</v>
      </c>
      <c r="C49" t="s">
        <v>67</v>
      </c>
      <c r="D49" t="s">
        <v>17</v>
      </c>
      <c r="E49" t="str">
        <f t="shared" si="0"/>
        <v>_repo.add(new Element("eji85owt", "Diana", false));</v>
      </c>
      <c r="F49" t="str">
        <f t="shared" si="1"/>
        <v>Olá! Este ano temos um presente especial, num formato diferente… Acede a anossasurpresa.eu insere o código eji85owt e descobre a nossa surpresa de Natal! Inês e Ricardo</v>
      </c>
      <c r="G49" t="s">
        <v>96</v>
      </c>
    </row>
    <row r="50" spans="1:7">
      <c r="A50" t="s">
        <v>98</v>
      </c>
      <c r="B50">
        <v>0</v>
      </c>
      <c r="C50" t="s">
        <v>60</v>
      </c>
      <c r="D50" t="s">
        <v>17</v>
      </c>
      <c r="E50" t="str">
        <f t="shared" si="0"/>
        <v>_repo.add(new Element("7r4tt5fe", "Ru", false));</v>
      </c>
      <c r="F50" t="str">
        <f t="shared" si="1"/>
        <v>Olá! Este ano temos um presente especial, num formato diferente… Acede a anossasurpresa.eu insere o código 7r4tt5fe e descobre a nossa surpresa de Natal! Inês e Ricardo</v>
      </c>
      <c r="G50" t="s">
        <v>96</v>
      </c>
    </row>
    <row r="51" spans="1:7">
      <c r="A51" t="s">
        <v>97</v>
      </c>
      <c r="B51">
        <v>1</v>
      </c>
      <c r="C51" t="s">
        <v>61</v>
      </c>
      <c r="D51" t="s">
        <v>18</v>
      </c>
      <c r="E51" t="str">
        <f t="shared" ref="E51:E52" si="2">"_repo.add(new Element("""&amp;C51&amp;""", """&amp;A51&amp;""", "&amp;IF(B51=1,"true","false")&amp;"));"</f>
        <v>_repo.add(new Element("kxujyo72", "Vitinho", true));</v>
      </c>
      <c r="F51" t="str">
        <f t="shared" ref="F51" si="3">"Olá! Este ano temos um presente especial, num formato diferente… Acede a "&amp;G51&amp;" insere o código "&amp;C51&amp;" e descobre a nossa surpresa de Natal! Inês e Ricardo"</f>
        <v>Olá! Este ano temos um presente especial, num formato diferente… Acede a anossasurpresa.eu insere o código kxujyo72 e descobre a nossa surpresa de Natal! Inês e Ricardo</v>
      </c>
      <c r="G51" t="s">
        <v>96</v>
      </c>
    </row>
    <row r="52" spans="1:7">
      <c r="A52" t="s">
        <v>99</v>
      </c>
      <c r="B52">
        <v>0</v>
      </c>
      <c r="C52" t="s">
        <v>62</v>
      </c>
      <c r="D52" t="s">
        <v>17</v>
      </c>
      <c r="E52" t="str">
        <f t="shared" si="2"/>
        <v>_repo.add(new Element("5jwzbhwk", "Belinha", false));</v>
      </c>
      <c r="F52" t="str">
        <f t="shared" ref="F52" si="4">"Olá! Este ano temos um presente especial, num formato diferente… Acede a "&amp;G52&amp;" insere o código "&amp;C52&amp;" e descobre a nossa surpresa de Natal! Inês e Ricardo"</f>
        <v>Olá! Este ano temos um presente especial, num formato diferente… Acede a anossasurpresa.eu insere o código 5jwzbhwk e descobre a nossa surpresa de Natal! Inês e Ricardo</v>
      </c>
      <c r="G52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Teixeira</dc:creator>
  <cp:lastModifiedBy>p048991</cp:lastModifiedBy>
  <cp:lastPrinted>2015-12-28T20:18:16Z</cp:lastPrinted>
  <dcterms:created xsi:type="dcterms:W3CDTF">2015-12-23T23:10:00Z</dcterms:created>
  <dcterms:modified xsi:type="dcterms:W3CDTF">2015-12-29T14:37:21Z</dcterms:modified>
</cp:coreProperties>
</file>