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<sst xmlns="http://schemas.openxmlformats.org/spreadsheetml/2006/main" count="891" uniqueCount="891">
  <si>
    <t>Input</t>
  </si>
  <si>
    <t>Row String</t>
  </si>
  <si>
    <t>Col String</t>
  </si>
  <si>
    <t>Row Binary</t>
  </si>
  <si>
    <t>Col Binary</t>
  </si>
  <si>
    <t>Row Dec</t>
  </si>
  <si>
    <t>Col Dec</t>
  </si>
  <si>
    <t>Seat ID</t>
  </si>
  <si>
    <t>Max Seat ID</t>
  </si>
  <si>
    <t>+1 Exists</t>
  </si>
  <si>
    <t>FBBFBBBRLR</t>
  </si>
  <si>
    <t>BFFBBFFLLL</t>
  </si>
  <si>
    <t>BFFBBBBRRR</t>
  </si>
  <si>
    <t>BBBFBBFRLL</t>
  </si>
  <si>
    <t>FFBFFFFLRL</t>
  </si>
  <si>
    <t>FFBFBBBLLL</t>
  </si>
  <si>
    <t>BFFBBFBLLL</t>
  </si>
  <si>
    <t>FBFFFFBLLL</t>
  </si>
  <si>
    <t>FBBBBBBRLL</t>
  </si>
  <si>
    <t>BBFFBBFLLR</t>
  </si>
  <si>
    <t>FFBFBBBLRL</t>
  </si>
  <si>
    <t>FFBBBBFLLL</t>
  </si>
  <si>
    <t>FBBFFBBRLL</t>
  </si>
  <si>
    <t>BFBFFFFRLR</t>
  </si>
  <si>
    <t>BFBBFBBLLL</t>
  </si>
  <si>
    <t>FBFFBBBRRR</t>
  </si>
  <si>
    <t>BBFBFBFLRR</t>
  </si>
  <si>
    <t>FFBBFFFRRR</t>
  </si>
  <si>
    <t>BBFFBBFLRL</t>
  </si>
  <si>
    <t>FBFBBBBLRR</t>
  </si>
  <si>
    <t>BFFFBFBLRL</t>
  </si>
  <si>
    <t>FBFFBFFLLR</t>
  </si>
  <si>
    <t>FFFBFBBRLR</t>
  </si>
  <si>
    <t>BFFBBBFRLR</t>
  </si>
  <si>
    <t>BFFBFFFLLR</t>
  </si>
  <si>
    <t>FFBBBFFLLL</t>
  </si>
  <si>
    <t>BBBFBBFRRL</t>
  </si>
  <si>
    <t>BBFBFBFRLR</t>
  </si>
  <si>
    <t>BFBFFBBRRL</t>
  </si>
  <si>
    <t>BFFFFFFRLR</t>
  </si>
  <si>
    <t>FBFBFBBLLL</t>
  </si>
  <si>
    <t>BFFFBBFRLR</t>
  </si>
  <si>
    <t>FBFBBBBRRR</t>
  </si>
  <si>
    <t>BFBFBFBRLR</t>
  </si>
  <si>
    <t>BBBFFBBLRL</t>
  </si>
  <si>
    <t>FBFFBFBRLR</t>
  </si>
  <si>
    <t>FBBBBBFLLR</t>
  </si>
  <si>
    <t>FFBBBFBRRL</t>
  </si>
  <si>
    <t>BFFBBFBRLL</t>
  </si>
  <si>
    <t>BBFFBFFLLL</t>
  </si>
  <si>
    <t>BFBFBBBLRL</t>
  </si>
  <si>
    <t>FFBBBFBRRR</t>
  </si>
  <si>
    <t>FFBBBBBRLL</t>
  </si>
  <si>
    <t>BFBFBBFLRR</t>
  </si>
  <si>
    <t>FFBFFBBLRR</t>
  </si>
  <si>
    <t>BBBFBFFLRL</t>
  </si>
  <si>
    <t>BBFBBBFLLL</t>
  </si>
  <si>
    <t>BFBBFFFRLL</t>
  </si>
  <si>
    <t>FBFBFBFRRR</t>
  </si>
  <si>
    <t>BBFFBFFLRR</t>
  </si>
  <si>
    <t>FBFBFBBRRL</t>
  </si>
  <si>
    <t>BBFFBFFRLR</t>
  </si>
  <si>
    <t>BBFFFFBRRL</t>
  </si>
  <si>
    <t>FBFBBBFRLL</t>
  </si>
  <si>
    <t>BFFFBBFRRR</t>
  </si>
  <si>
    <t>BFBFBFFLLL</t>
  </si>
  <si>
    <t>BBFBBFFRRR</t>
  </si>
  <si>
    <t>FFBBFFBLRR</t>
  </si>
  <si>
    <t>BFBBFBBRLR</t>
  </si>
  <si>
    <t>FFFBFBBLLR</t>
  </si>
  <si>
    <t>FBBFBBFLLR</t>
  </si>
  <si>
    <t>BBBFBFBRRL</t>
  </si>
  <si>
    <t>BFBBBFFRLR</t>
  </si>
  <si>
    <t>BBBFBFBRLL</t>
  </si>
  <si>
    <t>BBFBBBFLLR</t>
  </si>
  <si>
    <t>BBFFBFFRRL</t>
  </si>
  <si>
    <t>FFBFBBBLLR</t>
  </si>
  <si>
    <t>FFBFBBFLRR</t>
  </si>
  <si>
    <t>FBBFFBFRLL</t>
  </si>
  <si>
    <t>BBBFFFBLLL</t>
  </si>
  <si>
    <t>BBFBFBBLLL</t>
  </si>
  <si>
    <t>BFFBFBBLRL</t>
  </si>
  <si>
    <t>BBFFBFBRRR</t>
  </si>
  <si>
    <t>FFFBFBBRRR</t>
  </si>
  <si>
    <t>FBFBFFFRRR</t>
  </si>
  <si>
    <t>FFFBBBBRRR</t>
  </si>
  <si>
    <t>BFFBBFFRRL</t>
  </si>
  <si>
    <t>FFBBBFBLRL</t>
  </si>
  <si>
    <t>BFBBFBFLRL</t>
  </si>
  <si>
    <t>FFFBBFFLLL</t>
  </si>
  <si>
    <t>FBBBBFBLLR</t>
  </si>
  <si>
    <t>FBBBFFBLRL</t>
  </si>
  <si>
    <t>FBFBFFBLRR</t>
  </si>
  <si>
    <t>FFBFBFFLLR</t>
  </si>
  <si>
    <t>BFFFFFFLRL</t>
  </si>
  <si>
    <t>BFFFBBBLRR</t>
  </si>
  <si>
    <t>BBBFBFFLLL</t>
  </si>
  <si>
    <t>BFFFBBFRLL</t>
  </si>
  <si>
    <t>FBFFFFFRRR</t>
  </si>
  <si>
    <t>BBFFBBFRLR</t>
  </si>
  <si>
    <t>FBBFFFFRLL</t>
  </si>
  <si>
    <t>FBBFBFFLLR</t>
  </si>
  <si>
    <t>FBBFFFFRLR</t>
  </si>
  <si>
    <t>BBFFBBBRLL</t>
  </si>
  <si>
    <t>BFFBFFFRLR</t>
  </si>
  <si>
    <t>FFBBFBBLLL</t>
  </si>
  <si>
    <t>BFBFBFBRRL</t>
  </si>
  <si>
    <t>BFFFBBFLRL</t>
  </si>
  <si>
    <t>FFBBFFBLRL</t>
  </si>
  <si>
    <t>FBFFFFFRLR</t>
  </si>
  <si>
    <t>BFFBBBBRLL</t>
  </si>
  <si>
    <t>BBFBBBFRLL</t>
  </si>
  <si>
    <t>BBBFFBFRRR</t>
  </si>
  <si>
    <t>FBBBBBFLRL</t>
  </si>
  <si>
    <t>FFBFBBFRRR</t>
  </si>
  <si>
    <t>BFFFFFBLRL</t>
  </si>
  <si>
    <t>FBFBFFFRLL</t>
  </si>
  <si>
    <t>BFFFBBBRLR</t>
  </si>
  <si>
    <t>BFFFBBBRRR</t>
  </si>
  <si>
    <t>FFBBBBBRLR</t>
  </si>
  <si>
    <t>BFFFBBFLLR</t>
  </si>
  <si>
    <t>BFBBBFBLRR</t>
  </si>
  <si>
    <t>BBFFFFFLRR</t>
  </si>
  <si>
    <t>FBBFFBFRRL</t>
  </si>
  <si>
    <t>FFBBBBBLLL</t>
  </si>
  <si>
    <t>FBBBBFBLRL</t>
  </si>
  <si>
    <t>BFBFFBBRLR</t>
  </si>
  <si>
    <t>BFFFFBBRRL</t>
  </si>
  <si>
    <t>BBFBBBBRRL</t>
  </si>
  <si>
    <t>BFFFFBFLRL</t>
  </si>
  <si>
    <t>BBFFFBBLLR</t>
  </si>
  <si>
    <t>FBFFFFBRLL</t>
  </si>
  <si>
    <t>FBBBFBBRRL</t>
  </si>
  <si>
    <t>FFBFBBBRLR</t>
  </si>
  <si>
    <t>BFFFBFBRLR</t>
  </si>
  <si>
    <t>BFBFFBFLLR</t>
  </si>
  <si>
    <t>BBFBFFFRRL</t>
  </si>
  <si>
    <t>FBBBFBFRRL</t>
  </si>
  <si>
    <t>BFBFBBFRLL</t>
  </si>
  <si>
    <t>FBBBFFFLLL</t>
  </si>
  <si>
    <t>BBFBBFFRLL</t>
  </si>
  <si>
    <t>BFBBBBFRRL</t>
  </si>
  <si>
    <t>BBFFFBFLRR</t>
  </si>
  <si>
    <t>BFFBFFBLRL</t>
  </si>
  <si>
    <t>FBBBFFBRRL</t>
  </si>
  <si>
    <t>BBBFFFBRLR</t>
  </si>
  <si>
    <t>BFBBFBBRRL</t>
  </si>
  <si>
    <t>FFBBFBBRRL</t>
  </si>
  <si>
    <t>FBBFBBFRRL</t>
  </si>
  <si>
    <t>BBFBFFBRRR</t>
  </si>
  <si>
    <t>BFBBFFFLLL</t>
  </si>
  <si>
    <t>BFFBBBFLLR</t>
  </si>
  <si>
    <t>FBBBBFBRRL</t>
  </si>
  <si>
    <t>BBFBFBFLLL</t>
  </si>
  <si>
    <t>BFBFBBFLLR</t>
  </si>
  <si>
    <t>BBFFFBBRLR</t>
  </si>
  <si>
    <t>BBFFFBBRRR</t>
  </si>
  <si>
    <t>FFBFFBBRLR</t>
  </si>
  <si>
    <t>FFBFFBFRRL</t>
  </si>
  <si>
    <t>BBFFBBBLRR</t>
  </si>
  <si>
    <t>FBBBFFBLRR</t>
  </si>
  <si>
    <t>FBBBFBFRLR</t>
  </si>
  <si>
    <t>FBFBBFBLRR</t>
  </si>
  <si>
    <t>BFFBBFFLLR</t>
  </si>
  <si>
    <t>BBFBBFBRLL</t>
  </si>
  <si>
    <t>FFBFFBBLLL</t>
  </si>
  <si>
    <t>FBFBBBBRLR</t>
  </si>
  <si>
    <t>FBFFFFFLRL</t>
  </si>
  <si>
    <t>BFFBFFFLRL</t>
  </si>
  <si>
    <t>BBFFFFFRLR</t>
  </si>
  <si>
    <t>FBBBBBBLLL</t>
  </si>
  <si>
    <t>BFFBBFFLRL</t>
  </si>
  <si>
    <t>FFFBBBBLLR</t>
  </si>
  <si>
    <t>FFFBBFBRRL</t>
  </si>
  <si>
    <t>BFFBBBFLRR</t>
  </si>
  <si>
    <t>FBBFFFFLRR</t>
  </si>
  <si>
    <t>FBBFBBBLLL</t>
  </si>
  <si>
    <t>FFFBFBFRLR</t>
  </si>
  <si>
    <t>FFBBBBFRRL</t>
  </si>
  <si>
    <t>BFBFFBBRLL</t>
  </si>
  <si>
    <t>FFBBFBFLLL</t>
  </si>
  <si>
    <t>BBFFFFBRRR</t>
  </si>
  <si>
    <t>BFFFBFFLLR</t>
  </si>
  <si>
    <t>FFBFFBFLLR</t>
  </si>
  <si>
    <t>FFBFFFFRLL</t>
  </si>
  <si>
    <t>FBFBBBFRRL</t>
  </si>
  <si>
    <t>BBFFFBFLLL</t>
  </si>
  <si>
    <t>FBFBFFFLLR</t>
  </si>
  <si>
    <t>BFBBBFFLLR</t>
  </si>
  <si>
    <t>BBBFBBFLLL</t>
  </si>
  <si>
    <t>BBBFBFFRRR</t>
  </si>
  <si>
    <t>BBFBFBFLRL</t>
  </si>
  <si>
    <t>FBBFFBBRLR</t>
  </si>
  <si>
    <t>BBFBFFFLRR</t>
  </si>
  <si>
    <t>FBFBBFFLRR</t>
  </si>
  <si>
    <t>BFFBBBFLRL</t>
  </si>
  <si>
    <t>BFFBFBFRLR</t>
  </si>
  <si>
    <t>FBFBFFFRRL</t>
  </si>
  <si>
    <t>BFBBBBBRRR</t>
  </si>
  <si>
    <t>BFBFBFBLRL</t>
  </si>
  <si>
    <t>FFFBBFFLRL</t>
  </si>
  <si>
    <t>BBBFBFBLRR</t>
  </si>
  <si>
    <t>FFBFFFFLLL</t>
  </si>
  <si>
    <t>FBBFBFBRRL</t>
  </si>
  <si>
    <t>BBFBFFFLLL</t>
  </si>
  <si>
    <t>FFFBFBFLLR</t>
  </si>
  <si>
    <t>BFFFBFFRRR</t>
  </si>
  <si>
    <t>FBBBFFFRRL</t>
  </si>
  <si>
    <t>BFFBBBFRLL</t>
  </si>
  <si>
    <t>FBBBFFBRLR</t>
  </si>
  <si>
    <t>FBFBBFBLLL</t>
  </si>
  <si>
    <t>BBBFFFFLRL</t>
  </si>
  <si>
    <t>FBFFBFFRRL</t>
  </si>
  <si>
    <t>BBFFFFFLLL</t>
  </si>
  <si>
    <t>BBFFFFFLRL</t>
  </si>
  <si>
    <t>FBFFBFBRRR</t>
  </si>
  <si>
    <t>FFBFFFBLRL</t>
  </si>
  <si>
    <t>FBFFFFFRLL</t>
  </si>
  <si>
    <t>BFBFBFFRRR</t>
  </si>
  <si>
    <t>BFFBBBBLLR</t>
  </si>
  <si>
    <t>FFFBFBBRRL</t>
  </si>
  <si>
    <t>FFBFBFFRRL</t>
  </si>
  <si>
    <t>FBBBFFFLRR</t>
  </si>
  <si>
    <t>BBFBFBFRRL</t>
  </si>
  <si>
    <t>FFBFBFFRRR</t>
  </si>
  <si>
    <t>BBFFFFBLLL</t>
  </si>
  <si>
    <t>FBBFBFBRLR</t>
  </si>
  <si>
    <t>FFBFFBFRRR</t>
  </si>
  <si>
    <t>BBBFBBBLRL</t>
  </si>
  <si>
    <t>BFBBFBFRRR</t>
  </si>
  <si>
    <t>BBBFFFBLRR</t>
  </si>
  <si>
    <t>FBBBBBFRLR</t>
  </si>
  <si>
    <t>BFBFFBFRRR</t>
  </si>
  <si>
    <t>BFBBFFBLRR</t>
  </si>
  <si>
    <t>FFBFFBBRRR</t>
  </si>
  <si>
    <t>FBBFFBFRLR</t>
  </si>
  <si>
    <t>BFBBFFBRRL</t>
  </si>
  <si>
    <t>BBBFBBBRLR</t>
  </si>
  <si>
    <t>BBBFBBBLRR</t>
  </si>
  <si>
    <t>BFBFFBFRLR</t>
  </si>
  <si>
    <t>FBBBFBBRRR</t>
  </si>
  <si>
    <t>BFBFFBBLRL</t>
  </si>
  <si>
    <t>BBFFFBBRLL</t>
  </si>
  <si>
    <t>FBBFFFFLLR</t>
  </si>
  <si>
    <t>FFBFBBFLLR</t>
  </si>
  <si>
    <t>BFFFFFBLLL</t>
  </si>
  <si>
    <t>BFBFBFFLRR</t>
  </si>
  <si>
    <t>BFFBBFBRRL</t>
  </si>
  <si>
    <t>FBBBFFFRLL</t>
  </si>
  <si>
    <t>FBFBFFBLRL</t>
  </si>
  <si>
    <t>FFFBFFBRRL</t>
  </si>
  <si>
    <t>BFFFFFFLLL</t>
  </si>
  <si>
    <t>FFBBFFFRLL</t>
  </si>
  <si>
    <t>FFBBBFBLRR</t>
  </si>
  <si>
    <t>FFBBFFFRRL</t>
  </si>
  <si>
    <t>FFFBBBFRRR</t>
  </si>
  <si>
    <t>FFBFFBBRLL</t>
  </si>
  <si>
    <t>BFFFFFFRLL</t>
  </si>
  <si>
    <t>BBFFFBFLRL</t>
  </si>
  <si>
    <t>FFBBFBBLLR</t>
  </si>
  <si>
    <t>FBFBBBBLLL</t>
  </si>
  <si>
    <t>FBBFFBFLLR</t>
  </si>
  <si>
    <t>BFFBBFFRLR</t>
  </si>
  <si>
    <t>BFFBFFBLLL</t>
  </si>
  <si>
    <t>FFBBFBBLRR</t>
  </si>
  <si>
    <t>BBFBBFFRRL</t>
  </si>
  <si>
    <t>FBBFFBBLRR</t>
  </si>
  <si>
    <t>FBBFBFFLLL</t>
  </si>
  <si>
    <t>BBBFFFBRRL</t>
  </si>
  <si>
    <t>BFBBFFFLRR</t>
  </si>
  <si>
    <t>BBBFBBBLLL</t>
  </si>
  <si>
    <t>FBBBFBFRRR</t>
  </si>
  <si>
    <t>BFFBBBFRRR</t>
  </si>
  <si>
    <t>BBBFFFBLRL</t>
  </si>
  <si>
    <t>BFBFFFBLRL</t>
  </si>
  <si>
    <t>BFFBFBBLRR</t>
  </si>
  <si>
    <t>BBBFFBBRRR</t>
  </si>
  <si>
    <t>BBFBBFFRLR</t>
  </si>
  <si>
    <t>FFFBBBBLRL</t>
  </si>
  <si>
    <t>BBFFBBBLRL</t>
  </si>
  <si>
    <t>FFFBFBFLRL</t>
  </si>
  <si>
    <t>FFBFBBBRRR</t>
  </si>
  <si>
    <t>BFFFFFFLLR</t>
  </si>
  <si>
    <t>FBFBBBBRLL</t>
  </si>
  <si>
    <t>FBBBFFFRRR</t>
  </si>
  <si>
    <t>BFBFFBBLLL</t>
  </si>
  <si>
    <t>BFBFBFFLRL</t>
  </si>
  <si>
    <t>BBFFFBFLLR</t>
  </si>
  <si>
    <t>FBBFFFBRLR</t>
  </si>
  <si>
    <t>FFFBBBFLRR</t>
  </si>
  <si>
    <t>BFFFFBFRRR</t>
  </si>
  <si>
    <t>BBFFBBFRRL</t>
  </si>
  <si>
    <t>BFBFFBFLRL</t>
  </si>
  <si>
    <t>FBBBFBFLLL</t>
  </si>
  <si>
    <t>FBBFFBFLRL</t>
  </si>
  <si>
    <t>BBFBBFBLRL</t>
  </si>
  <si>
    <t>BBBFBBFLLR</t>
  </si>
  <si>
    <t>BBFBFFBLRR</t>
  </si>
  <si>
    <t>FBFBBBFRLR</t>
  </si>
  <si>
    <t>BBBFBFFLLR</t>
  </si>
  <si>
    <t>FBBFFBBLLL</t>
  </si>
  <si>
    <t>BBFFFBBLRR</t>
  </si>
  <si>
    <t>BFBFBBBLLR</t>
  </si>
  <si>
    <t>BBFFBBBRLR</t>
  </si>
  <si>
    <t>FFFBFBBLLL</t>
  </si>
  <si>
    <t>FBFBBFBRLL</t>
  </si>
  <si>
    <t>BBFBFFBRRL</t>
  </si>
  <si>
    <t>BBFFFFBRLL</t>
  </si>
  <si>
    <t>BFBFFBBLRR</t>
  </si>
  <si>
    <t>BBFBBBFLRL</t>
  </si>
  <si>
    <t>FBFFFFBRLR</t>
  </si>
  <si>
    <t>FBFBFFBRRR</t>
  </si>
  <si>
    <t>BFBBBBFRRR</t>
  </si>
  <si>
    <t>BBFFBFFLRL</t>
  </si>
  <si>
    <t>FBFFFFFRRL</t>
  </si>
  <si>
    <t>FBFFFFBLLR</t>
  </si>
  <si>
    <t>BFFBBFBLRR</t>
  </si>
  <si>
    <t>BBBFFBFLLL</t>
  </si>
  <si>
    <t>FBFFBFBLRR</t>
  </si>
  <si>
    <t>FFBBFBFRLR</t>
  </si>
  <si>
    <t>BBFBFBFRRR</t>
  </si>
  <si>
    <t>BBFBFBFRLL</t>
  </si>
  <si>
    <t>FBBBFBBLRL</t>
  </si>
  <si>
    <t>BBBFFFFRRR</t>
  </si>
  <si>
    <t>FBBBBBFLLL</t>
  </si>
  <si>
    <t>BBFFBBBRRR</t>
  </si>
  <si>
    <t>BFFFFBBRLR</t>
  </si>
  <si>
    <t>FFBBFBBRLL</t>
  </si>
  <si>
    <t>BBFBFBBLRL</t>
  </si>
  <si>
    <t>BFFBFFBLRR</t>
  </si>
  <si>
    <t>FBBFFFBRLL</t>
  </si>
  <si>
    <t>FFFBBFBRLR</t>
  </si>
  <si>
    <t>BBBFFBFLLR</t>
  </si>
  <si>
    <t>BBFFFFBRLR</t>
  </si>
  <si>
    <t>BFFBBFFRRR</t>
  </si>
  <si>
    <t>FFBFFBFRLR</t>
  </si>
  <si>
    <t>FBBFFFFRRL</t>
  </si>
  <si>
    <t>BFBBBFFRRL</t>
  </si>
  <si>
    <t>BFFBFBFLRR</t>
  </si>
  <si>
    <t>FBBBFBBRLL</t>
  </si>
  <si>
    <t>FBFFBBFRRL</t>
  </si>
  <si>
    <t>BFFFBFFLRL</t>
  </si>
  <si>
    <t>FFFBBFFRRR</t>
  </si>
  <si>
    <t>BBFFFFBLLR</t>
  </si>
  <si>
    <t>BFFBFBBRLL</t>
  </si>
  <si>
    <t>BFFFBFBLLR</t>
  </si>
  <si>
    <t>BBBFBBFLRR</t>
  </si>
  <si>
    <t>FFBFBFFLRL</t>
  </si>
  <si>
    <t>BFFBFFBRLL</t>
  </si>
  <si>
    <t>FBBBFBBLLL</t>
  </si>
  <si>
    <t>BFBBFBFLLL</t>
  </si>
  <si>
    <t>FBFBBFFRLL</t>
  </si>
  <si>
    <t>BFBFFFFLRR</t>
  </si>
  <si>
    <t>FFBBFFBRRL</t>
  </si>
  <si>
    <t>FBFBFBBLRR</t>
  </si>
  <si>
    <t>FFFBFBBRLL</t>
  </si>
  <si>
    <t>FBBFFBBRRR</t>
  </si>
  <si>
    <t>FBFBBBBLLR</t>
  </si>
  <si>
    <t>FBBFBFBLRR</t>
  </si>
  <si>
    <t>BFFFFFBRLR</t>
  </si>
  <si>
    <t>BFBBFBBRRR</t>
  </si>
  <si>
    <t>BFBBBBBLLR</t>
  </si>
  <si>
    <t>FFFBBFBLLR</t>
  </si>
  <si>
    <t>FBBFFBBLRL</t>
  </si>
  <si>
    <t>FFFBFBFRRL</t>
  </si>
  <si>
    <t>BFFFFBFLLL</t>
  </si>
  <si>
    <t>FBBBBBBRLR</t>
  </si>
  <si>
    <t>FFBBBFFLLR</t>
  </si>
  <si>
    <t>BFBBBBFRLL</t>
  </si>
  <si>
    <t>FFBFBFFLRR</t>
  </si>
  <si>
    <t>BFFBBFBLLR</t>
  </si>
  <si>
    <t>FBFBFBBRLR</t>
  </si>
  <si>
    <t>BBBFFFFLLR</t>
  </si>
  <si>
    <t>FFBBBBFLLR</t>
  </si>
  <si>
    <t>BFBBFFBRRR</t>
  </si>
  <si>
    <t>BBFBBFFLLL</t>
  </si>
  <si>
    <t>BFBBBBFRLR</t>
  </si>
  <si>
    <t>FFFBBFFLRR</t>
  </si>
  <si>
    <t>FFBFBBBRLL</t>
  </si>
  <si>
    <t>BFBBFFBLRL</t>
  </si>
  <si>
    <t>BFFBBBFRRL</t>
  </si>
  <si>
    <t>FFFBFBFLRR</t>
  </si>
  <si>
    <t>BFFFBBBRLL</t>
  </si>
  <si>
    <t>BBBFBFBRLR</t>
  </si>
  <si>
    <t>FBFFBBBRRL</t>
  </si>
  <si>
    <t>FFBBBBFLRR</t>
  </si>
  <si>
    <t>BFBBFBFRLL</t>
  </si>
  <si>
    <t>BFBBBFFRRR</t>
  </si>
  <si>
    <t>BBBFFBFRRL</t>
  </si>
  <si>
    <t>BBFBFFFRLL</t>
  </si>
  <si>
    <t>FFBFBFBRLL</t>
  </si>
  <si>
    <t>FBBFBBFLRL</t>
  </si>
  <si>
    <t>FFBBFFFRLR</t>
  </si>
  <si>
    <t>FBBFFBBRRL</t>
  </si>
  <si>
    <t>FBBBBFBLRR</t>
  </si>
  <si>
    <t>BFFFBFFRRL</t>
  </si>
  <si>
    <t>BFFFFBFRRL</t>
  </si>
  <si>
    <t>BFBFBFBRLL</t>
  </si>
  <si>
    <t>BFFBFBFRLL</t>
  </si>
  <si>
    <t>FBFBBFBRRL</t>
  </si>
  <si>
    <t>FFFBBFFRLL</t>
  </si>
  <si>
    <t>BFFFFBFLRR</t>
  </si>
  <si>
    <t>BFBBBBFLRR</t>
  </si>
  <si>
    <t>BBFBFBBRRR</t>
  </si>
  <si>
    <t>FBBBBBFRRR</t>
  </si>
  <si>
    <t>BFBBBFFLLL</t>
  </si>
  <si>
    <t>BFBBBFBRRR</t>
  </si>
  <si>
    <t>FBFBBFFRRL</t>
  </si>
  <si>
    <t>BBFBBBBLLR</t>
  </si>
  <si>
    <t>BFBBFFBLLR</t>
  </si>
  <si>
    <t>BFBBFBFLRR</t>
  </si>
  <si>
    <t>FBFBBFFLLR</t>
  </si>
  <si>
    <t>BFBFFFFLLR</t>
  </si>
  <si>
    <t>BFFFBFBRRR</t>
  </si>
  <si>
    <t>FBFBBFFLLL</t>
  </si>
  <si>
    <t>FBFBFBFRLL</t>
  </si>
  <si>
    <t>BBFBFFBLRL</t>
  </si>
  <si>
    <t>BBBFFFFRRL</t>
  </si>
  <si>
    <t>BFFFFBBLLR</t>
  </si>
  <si>
    <t>FFFBBBBRLR</t>
  </si>
  <si>
    <t>BFFFBFFLLL</t>
  </si>
  <si>
    <t>BFFFBFFRLL</t>
  </si>
  <si>
    <t>BFBFFBFRRL</t>
  </si>
  <si>
    <t>FFBFBFBLRL</t>
  </si>
  <si>
    <t>FFBFFFFRLR</t>
  </si>
  <si>
    <t>BFFBBBFLLL</t>
  </si>
  <si>
    <t>FBFFFBFRRL</t>
  </si>
  <si>
    <t>BBFFBBBLLR</t>
  </si>
  <si>
    <t>BFFBFFFRRR</t>
  </si>
  <si>
    <t>BFBFFFBRLL</t>
  </si>
  <si>
    <t>FFBFFBFLLL</t>
  </si>
  <si>
    <t>BBFBBFBRRL</t>
  </si>
  <si>
    <t>BBFBFBBRRL</t>
  </si>
  <si>
    <t>BFBBFFBRLR</t>
  </si>
  <si>
    <t>BBFFFBFRLR</t>
  </si>
  <si>
    <t>BBBFFFBLLR</t>
  </si>
  <si>
    <t>BFFBBFBRLR</t>
  </si>
  <si>
    <t>BBFBFBBLLR</t>
  </si>
  <si>
    <t>BBFFBBBRRL</t>
  </si>
  <si>
    <t>FFFBBBFLRL</t>
  </si>
  <si>
    <t>BFFBFFFRLL</t>
  </si>
  <si>
    <t>FBFBFFFLRL</t>
  </si>
  <si>
    <t>FBFBBBFLRL</t>
  </si>
  <si>
    <t>BFBFFBFLLL</t>
  </si>
  <si>
    <t>BFBFFFBLRR</t>
  </si>
  <si>
    <t>BFBFFFFLRL</t>
  </si>
  <si>
    <t>FBBBBFFLRL</t>
  </si>
  <si>
    <t>BFFBFFBRRL</t>
  </si>
  <si>
    <t>BFBBBBBLRL</t>
  </si>
  <si>
    <t>BFBFBBBRLL</t>
  </si>
  <si>
    <t>BBBFFBBLLL</t>
  </si>
  <si>
    <t>FBBFBBBRRR</t>
  </si>
  <si>
    <t>FFBBFFFLRR</t>
  </si>
  <si>
    <t>FBBFFFFLRL</t>
  </si>
  <si>
    <t>BBBFBFFLRR</t>
  </si>
  <si>
    <t>BFBFBBFRLR</t>
  </si>
  <si>
    <t>BBFBBFBRLR</t>
  </si>
  <si>
    <t>FBFBFFBLLR</t>
  </si>
  <si>
    <t>BFBFBBBRRL</t>
  </si>
  <si>
    <t>BBFFBFBLLL</t>
  </si>
  <si>
    <t>FBFFFFBLRL</t>
  </si>
  <si>
    <t>FFBFBBFLLL</t>
  </si>
  <si>
    <t>FBFFBFFLRR</t>
  </si>
  <si>
    <t>BFFFFBFLLR</t>
  </si>
  <si>
    <t>FFBFFFBRLL</t>
  </si>
  <si>
    <t>FBFBBBBRRL</t>
  </si>
  <si>
    <t>FFBFFFBLLL</t>
  </si>
  <si>
    <t>BFBBFFBLLL</t>
  </si>
  <si>
    <t>FFBBFFFLRL</t>
  </si>
  <si>
    <t>FBFFFBFLRL</t>
  </si>
  <si>
    <t>FBBBBBBLRL</t>
  </si>
  <si>
    <t>BBBFFBBLRR</t>
  </si>
  <si>
    <t>FBFBFBFRLR</t>
  </si>
  <si>
    <t>BFBFBFFRLL</t>
  </si>
  <si>
    <t>BFFFBBBLRL</t>
  </si>
  <si>
    <t>BFFFBFBRRL</t>
  </si>
  <si>
    <t>BBFFBBBLLL</t>
  </si>
  <si>
    <t>FBFFFBBLRR</t>
  </si>
  <si>
    <t>BFFBFBFRRL</t>
  </si>
  <si>
    <t>BFFFBFBLLL</t>
  </si>
  <si>
    <t>FBFBBFBRRR</t>
  </si>
  <si>
    <t>BFBFBBFRRR</t>
  </si>
  <si>
    <t>BBBFBFFRLL</t>
  </si>
  <si>
    <t>FBBFFBFLRR</t>
  </si>
  <si>
    <t>FFBBBFBLLL</t>
  </si>
  <si>
    <t>BFBBBFFLRR</t>
  </si>
  <si>
    <t>FFBBBFFRLR</t>
  </si>
  <si>
    <t>BFFFBFFLRR</t>
  </si>
  <si>
    <t>FFBBBFFRLL</t>
  </si>
  <si>
    <t>FFBFBFBLLR</t>
  </si>
  <si>
    <t>FBFFBFBLRL</t>
  </si>
  <si>
    <t>FBFFFBBRRR</t>
  </si>
  <si>
    <t>FFBFFFBLLR</t>
  </si>
  <si>
    <t>FFBFFFBRLR</t>
  </si>
  <si>
    <t>BFBFFBBLLR</t>
  </si>
  <si>
    <t>BFBBBFBRLR</t>
  </si>
  <si>
    <t>BFFBBBBLRL</t>
  </si>
  <si>
    <t>BFBFFFBRRL</t>
  </si>
  <si>
    <t>FBFFFBBLLL</t>
  </si>
  <si>
    <t>BFFFFFFRRL</t>
  </si>
  <si>
    <t>BBBFFBFLRL</t>
  </si>
  <si>
    <t>FFFBBFBLRR</t>
  </si>
  <si>
    <t>FBFFBBFRLL</t>
  </si>
  <si>
    <t>BBFFBFBLRL</t>
  </si>
  <si>
    <t>BBFBBFFLLR</t>
  </si>
  <si>
    <t>FBBBFBFLRL</t>
  </si>
  <si>
    <t>BBBFFBBLLR</t>
  </si>
  <si>
    <t>FBBFFFBLRR</t>
  </si>
  <si>
    <t>BFFFBBBRRL</t>
  </si>
  <si>
    <t>BFBBFFFRLR</t>
  </si>
  <si>
    <t>FFBFBBFLRL</t>
  </si>
  <si>
    <t>BFFBBBBLLL</t>
  </si>
  <si>
    <t>FBBBBBBRRL</t>
  </si>
  <si>
    <t>FBFFBFFRLR</t>
  </si>
  <si>
    <t>FBFFBFFLRL</t>
  </si>
  <si>
    <t>BFFBBFBLRL</t>
  </si>
  <si>
    <t>FBFFBBFLLR</t>
  </si>
  <si>
    <t>BBFFFFBLRR</t>
  </si>
  <si>
    <t>FBBFFBFRRR</t>
  </si>
  <si>
    <t>BFFBFFBRLR</t>
  </si>
  <si>
    <t>FBBBBBFLRR</t>
  </si>
  <si>
    <t>BFBFFBFRLL</t>
  </si>
  <si>
    <t>FBFFBFBLLR</t>
  </si>
  <si>
    <t>FBFBBFBRLR</t>
  </si>
  <si>
    <t>BBBFFFFRLR</t>
  </si>
  <si>
    <t>FFFBFFBRRR</t>
  </si>
  <si>
    <t>BBFFFBFRRL</t>
  </si>
  <si>
    <t>BFBFBBFLRL</t>
  </si>
  <si>
    <t>FBBFBBFRLL</t>
  </si>
  <si>
    <t>FFFBBBBLRR</t>
  </si>
  <si>
    <t>BFBBFBBLLR</t>
  </si>
  <si>
    <t>BFBFFFBLLR</t>
  </si>
  <si>
    <t>FBBFBBBRRL</t>
  </si>
  <si>
    <t>BFBFFFFLLL</t>
  </si>
  <si>
    <t>FBFFFBFLLL</t>
  </si>
  <si>
    <t>BBFFFBFRRR</t>
  </si>
  <si>
    <t>FBFFBBBRLL</t>
  </si>
  <si>
    <t>FBFFBFBRLL</t>
  </si>
  <si>
    <t>FFBBFBFLRR</t>
  </si>
  <si>
    <t>FFFBBBFRRL</t>
  </si>
  <si>
    <t>FBBFBFFLRR</t>
  </si>
  <si>
    <t>FBFFBBBLRL</t>
  </si>
  <si>
    <t>BFBBFFFRRR</t>
  </si>
  <si>
    <t>FBBFBFBRLL</t>
  </si>
  <si>
    <t>FBFFBBBLRR</t>
  </si>
  <si>
    <t>FFBBBFBLLR</t>
  </si>
  <si>
    <t>BFBFBFFRLR</t>
  </si>
  <si>
    <t>BFFBFBBLLR</t>
  </si>
  <si>
    <t>FBFFBFBLLL</t>
  </si>
  <si>
    <t>FBBBFBFLLR</t>
  </si>
  <si>
    <t>BFFFFBBLLL</t>
  </si>
  <si>
    <t>FFBBBBFLRL</t>
  </si>
  <si>
    <t>BFBBFBFLLR</t>
  </si>
  <si>
    <t>BFFBFFBRRR</t>
  </si>
  <si>
    <t>FBFBBFFRLR</t>
  </si>
  <si>
    <t>FBFBBBFLRR</t>
  </si>
  <si>
    <t>FBBFFFBRRL</t>
  </si>
  <si>
    <t>BBFFBFBRLR</t>
  </si>
  <si>
    <t>BFBFFBBRRR</t>
  </si>
  <si>
    <t>BBFFBFFLLR</t>
  </si>
  <si>
    <t>BBBFFFFLLL</t>
  </si>
  <si>
    <t>FFBFBFFRLL</t>
  </si>
  <si>
    <t>BFFBFBFRRR</t>
  </si>
  <si>
    <t>FBBBBFBLLL</t>
  </si>
  <si>
    <t>FBFBFBFLRR</t>
  </si>
  <si>
    <t>FBFBBFBLLR</t>
  </si>
  <si>
    <t>BFFFBBBLLL</t>
  </si>
  <si>
    <t>FBBFFFBRRR</t>
  </si>
  <si>
    <t>FBBBBFFRRR</t>
  </si>
  <si>
    <t>FFFBBFFRRL</t>
  </si>
  <si>
    <t>FFBBBFFRRR</t>
  </si>
  <si>
    <t>FBBFBBFLLL</t>
  </si>
  <si>
    <t>BBBFBFFRRL</t>
  </si>
  <si>
    <t>BBFFBFBRLL</t>
  </si>
  <si>
    <t>FBFFFFBLRR</t>
  </si>
  <si>
    <t>FFBFFBFLRR</t>
  </si>
  <si>
    <t>FBBBFBFLRR</t>
  </si>
  <si>
    <t>BFBBBBFLRL</t>
  </si>
  <si>
    <t>FFBBFBFLLR</t>
  </si>
  <si>
    <t>FFBBFFBRLR</t>
  </si>
  <si>
    <t>BFBFBBBRLR</t>
  </si>
  <si>
    <t>BFBFFBFLRR</t>
  </si>
  <si>
    <t>FBBFBFBLRL</t>
  </si>
  <si>
    <t>FFFBBFBRRR</t>
  </si>
  <si>
    <t>BFFFFFFLRR</t>
  </si>
  <si>
    <t>BBFBFFBRLR</t>
  </si>
  <si>
    <t>FBBBFFFRLR</t>
  </si>
  <si>
    <t>FBBFBFFRLL</t>
  </si>
  <si>
    <t>FBFBBBFRRR</t>
  </si>
  <si>
    <t>FBFFBBFRRR</t>
  </si>
  <si>
    <t>BBFBBFBLLR</t>
  </si>
  <si>
    <t>FBFFFBBRRL</t>
  </si>
  <si>
    <t>BFBFBBFLLL</t>
  </si>
  <si>
    <t>FBFFFBFRRR</t>
  </si>
  <si>
    <t>FBFBFBBRLL</t>
  </si>
  <si>
    <t>FFBBFFBRLL</t>
  </si>
  <si>
    <t>FBBBFBBRLR</t>
  </si>
  <si>
    <t>FBBBFBBLLR</t>
  </si>
  <si>
    <t>BFBBFBFRRL</t>
  </si>
  <si>
    <t>FBFFBBFRLR</t>
  </si>
  <si>
    <t>FBBFBFFRRL</t>
  </si>
  <si>
    <t>BFBFBBBLLL</t>
  </si>
  <si>
    <t>BFBBBFBLRL</t>
  </si>
  <si>
    <t>BFFFFBBLRR</t>
  </si>
  <si>
    <t>BFBBBFFLRL</t>
  </si>
  <si>
    <t>FBFFFBBRLR</t>
  </si>
  <si>
    <t>FFBFFFFRRR</t>
  </si>
  <si>
    <t>FBBFBFFLRL</t>
  </si>
  <si>
    <t>BFBFFFFRRL</t>
  </si>
  <si>
    <t>BFBBFFFRRL</t>
  </si>
  <si>
    <t>BFBFBFBLLR</t>
  </si>
  <si>
    <t>BBFFFBFRLL</t>
  </si>
  <si>
    <t>BFBBBBFLLL</t>
  </si>
  <si>
    <t>BFFBBBBRLR</t>
  </si>
  <si>
    <t>FBBBBBBRRR</t>
  </si>
  <si>
    <t>BFFFFBBRLL</t>
  </si>
  <si>
    <t>BBBFBBBRRL</t>
  </si>
  <si>
    <t>BFFBFFFRRL</t>
  </si>
  <si>
    <t>FBFBBBBLRL</t>
  </si>
  <si>
    <t>BBFBBFBLLL</t>
  </si>
  <si>
    <t>FBFFFBFRLR</t>
  </si>
  <si>
    <t>FBFFFBFLRR</t>
  </si>
  <si>
    <t>BBBFBBFRLR</t>
  </si>
  <si>
    <t>FFBBBBFRRR</t>
  </si>
  <si>
    <t>FBFBFBFLLR</t>
  </si>
  <si>
    <t>FBBBFFFLRL</t>
  </si>
  <si>
    <t>FFBFBFBLLL</t>
  </si>
  <si>
    <t>BFFBFBFLRL</t>
  </si>
  <si>
    <t>BFFBFBBRRR</t>
  </si>
  <si>
    <t>FBBFFFFLLL</t>
  </si>
  <si>
    <t>BBFBBBBLRL</t>
  </si>
  <si>
    <t>FFFBFBFRLL</t>
  </si>
  <si>
    <t>FFBBBFBRLR</t>
  </si>
  <si>
    <t>BFBBBFBLLR</t>
  </si>
  <si>
    <t>BFBBBBBRLL</t>
  </si>
  <si>
    <t>FBFFBBFLRR</t>
  </si>
  <si>
    <t>BFBBBBBLLL</t>
  </si>
  <si>
    <t>FBBFBFFRRR</t>
  </si>
  <si>
    <t>FBBBBBBLRR</t>
  </si>
  <si>
    <t>BFBBFBFRLR</t>
  </si>
  <si>
    <t>BBFFFFFLLR</t>
  </si>
  <si>
    <t>BBFBBFBLRR</t>
  </si>
  <si>
    <t>BFFFFFBRLL</t>
  </si>
  <si>
    <t>FFBBFBBLRL</t>
  </si>
  <si>
    <t>FBFBFBBLLR</t>
  </si>
  <si>
    <t>BBFBFBBRLL</t>
  </si>
  <si>
    <t>BFFFFBFRLL</t>
  </si>
  <si>
    <t>FFFBBFFLLR</t>
  </si>
  <si>
    <t>BBBFBFFRLR</t>
  </si>
  <si>
    <t>BFBBBFFRLL</t>
  </si>
  <si>
    <t>FBBFBBFLRR</t>
  </si>
  <si>
    <t>BFBFBFBLLL</t>
  </si>
  <si>
    <t>BFFBBBBRRL</t>
  </si>
  <si>
    <t>BBFBBBFRRL</t>
  </si>
  <si>
    <t>FFBBBBBLRR</t>
  </si>
  <si>
    <t>FFBBBFBRLL</t>
  </si>
  <si>
    <t>BFBBFBBRLL</t>
  </si>
  <si>
    <t>FBBBFBBLRR</t>
  </si>
  <si>
    <t>FFFBFBBLRR</t>
  </si>
  <si>
    <t>BBFBFFFRRR</t>
  </si>
  <si>
    <t>BFBFBFFLLR</t>
  </si>
  <si>
    <t>BFFFBFBRLL</t>
  </si>
  <si>
    <t>BBFFBFFRLL</t>
  </si>
  <si>
    <t>FFBFFBFLRL</t>
  </si>
  <si>
    <t>FBBBBFFRLL</t>
  </si>
  <si>
    <t>FFBFBFBRRR</t>
  </si>
  <si>
    <t>BBFBBBBLLL</t>
  </si>
  <si>
    <t>BBFFBFBLRR</t>
  </si>
  <si>
    <t>FFBBFFBRRR</t>
  </si>
  <si>
    <t>FBBFFFFRRR</t>
  </si>
  <si>
    <t>FFBFFBBLLR</t>
  </si>
  <si>
    <t>FBFBFBBRRR</t>
  </si>
  <si>
    <t>FFFBFBFLLL</t>
  </si>
  <si>
    <t>FFBBFBFRRL</t>
  </si>
  <si>
    <t>BFFFBBFRRL</t>
  </si>
  <si>
    <t>FBFBFFBRRL</t>
  </si>
  <si>
    <t>FFBBFFFLLR</t>
  </si>
  <si>
    <t>BFFBBBBLRR</t>
  </si>
  <si>
    <t>BFFFFFBRRL</t>
  </si>
  <si>
    <t>BBFBBBBRLL</t>
  </si>
  <si>
    <t>BFFFBBBLLR</t>
  </si>
  <si>
    <t>BFBFFFFRRR</t>
  </si>
  <si>
    <t>BBFBFFBLLR</t>
  </si>
  <si>
    <t>FBFFFFFLRR</t>
  </si>
  <si>
    <t>FBBBBBFRLL</t>
  </si>
  <si>
    <t>BFFBFBBLLL</t>
  </si>
  <si>
    <t>BBBFBBFLRL</t>
  </si>
  <si>
    <t>BBFFFBBRRL</t>
  </si>
  <si>
    <t>FBFBBBFLLR</t>
  </si>
  <si>
    <t>FFBBBBBRRL</t>
  </si>
  <si>
    <t>BFFFFFBLRR</t>
  </si>
  <si>
    <t>FFBFBBFRLL</t>
  </si>
  <si>
    <t>FBBFFFBLLL</t>
  </si>
  <si>
    <t>FFBBFBFRRR</t>
  </si>
  <si>
    <t>FBFFBBFLLL</t>
  </si>
  <si>
    <t>FBBFBBFRLR</t>
  </si>
  <si>
    <t>BFFFFBBRRR</t>
  </si>
  <si>
    <t>BFFFBBFLRR</t>
  </si>
  <si>
    <t>FBFFFFBRRL</t>
  </si>
  <si>
    <t>BFBFBBBLRR</t>
  </si>
  <si>
    <t>BBBFFBBRLL</t>
  </si>
  <si>
    <t>BBFFBBFLLL</t>
  </si>
  <si>
    <t>BFBFBBFRRL</t>
  </si>
  <si>
    <t>FBBFBFBLLL</t>
  </si>
  <si>
    <t>FFBFFBBRRL</t>
  </si>
  <si>
    <t>FBFBBFFRRR</t>
  </si>
  <si>
    <t>BFBBBFBRRL</t>
  </si>
  <si>
    <t>FFBFFBBLRL</t>
  </si>
  <si>
    <t>FFBBBBBLRL</t>
  </si>
  <si>
    <t>FFFBBFBLRL</t>
  </si>
  <si>
    <t>FBBBBFBRLL</t>
  </si>
  <si>
    <t>FBBBFFBLLL</t>
  </si>
  <si>
    <t>BBFFFBBLLL</t>
  </si>
  <si>
    <t>BFFFFFFRRR</t>
  </si>
  <si>
    <t>BFBBBBBRRL</t>
  </si>
  <si>
    <t>FBFBFBFRRL</t>
  </si>
  <si>
    <t>FBBBFFBRLL</t>
  </si>
  <si>
    <t>BBBFBFBLRL</t>
  </si>
  <si>
    <t>FBBBBFFRRL</t>
  </si>
  <si>
    <t>FBFFBFFRRR</t>
  </si>
  <si>
    <t>FBFFBFFRLL</t>
  </si>
  <si>
    <t>FBFBFFFLLL</t>
  </si>
  <si>
    <t>BBFBBFBRRR</t>
  </si>
  <si>
    <t>FFBBFFBLLR</t>
  </si>
  <si>
    <t>BBBFBBFRRR</t>
  </si>
  <si>
    <t>BBBFFBFRLR</t>
  </si>
  <si>
    <t>FFBFFFFRRL</t>
  </si>
  <si>
    <t>BFFFBFBLRR</t>
  </si>
  <si>
    <t>FBBBFFBRRR</t>
  </si>
  <si>
    <t>FFFBBBFLLL</t>
  </si>
  <si>
    <t>FBFFFBBRLL</t>
  </si>
  <si>
    <t>BBFBBFFLRL</t>
  </si>
  <si>
    <t>FFBFBBBLRR</t>
  </si>
  <si>
    <t>FFBBBFFLRR</t>
  </si>
  <si>
    <t>FFBBBBFRLL</t>
  </si>
  <si>
    <t>FFFBFBBLRL</t>
  </si>
  <si>
    <t>BBBFFBBRLR</t>
  </si>
  <si>
    <t>BBBFFFFRLL</t>
  </si>
  <si>
    <t>FBBFFBFLLL</t>
  </si>
  <si>
    <t>BFBBBBFLLR</t>
  </si>
  <si>
    <t>FBFBFBFLLL</t>
  </si>
  <si>
    <t>FBFFFBFLLR</t>
  </si>
  <si>
    <t>BFBBFFFLRL</t>
  </si>
  <si>
    <t>FFBFBFFRLR</t>
  </si>
  <si>
    <t>BFFBFBBRRL</t>
  </si>
  <si>
    <t>FBFFFFFLLL</t>
  </si>
  <si>
    <t>BFFFFBBLRL</t>
  </si>
  <si>
    <t>BFBBBFBLLL</t>
  </si>
  <si>
    <t>BBFFBFBRRL</t>
  </si>
  <si>
    <t>BBFBBBFRRR</t>
  </si>
  <si>
    <t>FBBBFFFLLR</t>
  </si>
  <si>
    <t>FFFBBBFRLL</t>
  </si>
  <si>
    <t>BFBBBBBLRR</t>
  </si>
  <si>
    <t>BBFFFBBLRL</t>
  </si>
  <si>
    <t>BBFBFBBLRR</t>
  </si>
  <si>
    <t>BBFBFBBRLR</t>
  </si>
  <si>
    <t>FBBBBFFRLR</t>
  </si>
  <si>
    <t>BBBFBFBRRR</t>
  </si>
  <si>
    <t>BBBFFFBRRR</t>
  </si>
  <si>
    <t>FBBFBBBRLL</t>
  </si>
  <si>
    <t>FBFBFFFLRR</t>
  </si>
  <si>
    <t>FFBBBFFLRL</t>
  </si>
  <si>
    <t>FBBBBFBRLR</t>
  </si>
  <si>
    <t>BFFBFBFLLL</t>
  </si>
  <si>
    <t>BFBFBFFRRL</t>
  </si>
  <si>
    <t>BFBFFFFRLL</t>
  </si>
  <si>
    <t>BBBFFBBRRL</t>
  </si>
  <si>
    <t>FBBBFBFRLL</t>
  </si>
  <si>
    <t>BFBBFBBLRR</t>
  </si>
  <si>
    <t>BBBFBBBRLL</t>
  </si>
  <si>
    <t>BBBFFBFLRR</t>
  </si>
  <si>
    <t>FBBFFFBLLR</t>
  </si>
  <si>
    <t>BFBFBBBRRR</t>
  </si>
  <si>
    <t>BBBFBBBRRR</t>
  </si>
  <si>
    <t>FBFFBBBLLR</t>
  </si>
  <si>
    <t>FBFBFFBRLR</t>
  </si>
  <si>
    <t>FFBFFFBRRR</t>
  </si>
  <si>
    <t>FBFFFBBLLR</t>
  </si>
  <si>
    <t>BFFBFFFLLL</t>
  </si>
  <si>
    <t>FBFBFFBLLL</t>
  </si>
  <si>
    <t>FBFBBBFLLL</t>
  </si>
  <si>
    <t>FFBFBFFLLL</t>
  </si>
  <si>
    <t>FFBFBBFRLR</t>
  </si>
  <si>
    <t>FFBFFFFLRR</t>
  </si>
  <si>
    <t>FFBBFBBRRR</t>
  </si>
  <si>
    <t>FFBFBBBRRL</t>
  </si>
  <si>
    <t>BFBBBFBRLL</t>
  </si>
  <si>
    <t>BBBFFFBRLL</t>
  </si>
  <si>
    <t>FBFFBFFLLL</t>
  </si>
  <si>
    <t>BBFFBFFRRR</t>
  </si>
  <si>
    <t>FFFBBFBRLL</t>
  </si>
  <si>
    <t>BFFBFFFLRR</t>
  </si>
  <si>
    <t>FBBBBBFRRL</t>
  </si>
  <si>
    <t>FFBFBBFRRL</t>
  </si>
  <si>
    <t>BBFFFFFRRR</t>
  </si>
  <si>
    <t>BFFFFFBLLR</t>
  </si>
  <si>
    <t>FBFBFFBRLL</t>
  </si>
  <si>
    <t>BFBFFFBRLR</t>
  </si>
  <si>
    <t>FFBBFBFRLL</t>
  </si>
  <si>
    <t>BBFBBBFRLR</t>
  </si>
  <si>
    <t>FBFBBFBLRL</t>
  </si>
  <si>
    <t>FFBFFFBLRR</t>
  </si>
  <si>
    <t>FBFBFFFRLR</t>
  </si>
  <si>
    <t>BFFBBFFRLL</t>
  </si>
  <si>
    <t>FBBFBFBRRR</t>
  </si>
  <si>
    <t>FFBBBBBRRR</t>
  </si>
  <si>
    <t>FBBFFBBLLR</t>
  </si>
  <si>
    <t>FFFBBBBRRL</t>
  </si>
  <si>
    <t>FFFBBBBRLL</t>
  </si>
  <si>
    <t>BBFFFFFRLL</t>
  </si>
  <si>
    <t>BBFBBBBRRR</t>
  </si>
  <si>
    <t>BFFBBFBRRR</t>
  </si>
  <si>
    <t>BFBBFBBLRL</t>
  </si>
  <si>
    <t>BBFBBBBRLR</t>
  </si>
  <si>
    <t>FBBBFFBLLR</t>
  </si>
  <si>
    <t>FBBFBBBLRR</t>
  </si>
  <si>
    <t>FFBBBFFRRL</t>
  </si>
  <si>
    <t>BBFBBBBLRR</t>
  </si>
  <si>
    <t>FBBFBBFRRR</t>
  </si>
  <si>
    <t>FFBBFBFLRL</t>
  </si>
  <si>
    <t>FBBFBBBLRL</t>
  </si>
  <si>
    <t>FBFFFFBRRR</t>
  </si>
  <si>
    <t>FFBBFFFLLL</t>
  </si>
  <si>
    <t>BBBFFFFLRR</t>
  </si>
  <si>
    <t>FBFBBFFLRL</t>
  </si>
  <si>
    <t>FFFBBFFRLR</t>
  </si>
  <si>
    <t>FBBBBFFLLR</t>
  </si>
  <si>
    <t>BFBFBFBLRR</t>
  </si>
  <si>
    <t>FBBBBFFLRR</t>
  </si>
  <si>
    <t>BBFBFFFLLR</t>
  </si>
  <si>
    <t>FFBBFBBRLR</t>
  </si>
  <si>
    <t>BFFBBFFLRR</t>
  </si>
  <si>
    <t>FFBFFBFRLL</t>
  </si>
  <si>
    <t>BBFBBFFLRR</t>
  </si>
  <si>
    <t>BBFBFBFLLR</t>
  </si>
  <si>
    <t>BBFBFFBRLL</t>
  </si>
  <si>
    <t>FFBFBFBRRL</t>
  </si>
  <si>
    <t>BFBBFFBRLL</t>
  </si>
  <si>
    <t>FFFBBBFLLR</t>
  </si>
  <si>
    <t>FBFFBBBLLL</t>
  </si>
  <si>
    <t>FFFBBBFRLR</t>
  </si>
  <si>
    <t>FFBBFFBLLL</t>
  </si>
  <si>
    <t>FFBBBBFRLR</t>
  </si>
  <si>
    <t>BBFFFFBLRL</t>
  </si>
  <si>
    <t>FBBBBFBRRR</t>
  </si>
  <si>
    <t>BFFFBBFLLL</t>
  </si>
  <si>
    <t>BBBFBBBLLR</t>
  </si>
  <si>
    <t>BBFBFFFRLR</t>
  </si>
  <si>
    <t>FBFFFBFRLL</t>
  </si>
  <si>
    <t>BBFBBBFLRR</t>
  </si>
  <si>
    <t>BBFBFFFLRL</t>
  </si>
  <si>
    <t>FFBFFFFLLR</t>
  </si>
  <si>
    <t>FBBFBBBLLR</t>
  </si>
  <si>
    <t>BBFFBBFRRR</t>
  </si>
  <si>
    <t>BBBFBFBLLL</t>
  </si>
  <si>
    <t>FBBFBFFRLR</t>
  </si>
  <si>
    <t>FBFFBBFLRL</t>
  </si>
  <si>
    <t>FFFBBBBLLL</t>
  </si>
  <si>
    <t>BFBFFFBLLL</t>
  </si>
  <si>
    <t>FBBFBFBLLR</t>
  </si>
  <si>
    <t>BBFBFFBLLL</t>
  </si>
  <si>
    <t>FFFBBFBLLL</t>
  </si>
  <si>
    <t>BFFBFBFLLR</t>
  </si>
  <si>
    <t>FFBFBFBRLR</t>
  </si>
  <si>
    <t>BFFBFBBRLR</t>
  </si>
  <si>
    <t>FFBFBFBLRR</t>
  </si>
  <si>
    <t>FBFFFBBLRL</t>
  </si>
  <si>
    <t>BBFFBFBLLR</t>
  </si>
  <si>
    <t>BFBFFFBRRR</t>
  </si>
  <si>
    <t>BFFFFBFRLR</t>
  </si>
  <si>
    <t>FBFBFBBLRL</t>
  </si>
  <si>
    <t>BFFFBFFRLR</t>
  </si>
  <si>
    <t>BBFFBBFRLL</t>
  </si>
  <si>
    <t>BFBBBBBRLR</t>
  </si>
  <si>
    <t>BFBFBFBRRR</t>
  </si>
  <si>
    <t>BBFFBBFLRR</t>
  </si>
  <si>
    <t>FFBBBBBLLR</t>
  </si>
  <si>
    <t>FBFFFFFLLR</t>
  </si>
  <si>
    <t>FBFBFBFLRL</t>
  </si>
  <si>
    <t>FBFFBBBRLR</t>
  </si>
  <si>
    <t>BBBFBFBLLR</t>
  </si>
  <si>
    <t>BFFBFFBLLR</t>
  </si>
  <si>
    <t>FBBBBFFLLL</t>
  </si>
  <si>
    <t>BFBBFFFLLR</t>
  </si>
  <si>
    <t>FFFBFBFRRR</t>
  </si>
  <si>
    <t>FFBFFFBRRL</t>
  </si>
  <si>
    <t>FBBBBBBLLR</t>
  </si>
  <si>
    <t>FBBFFFBLRL</t>
  </si>
  <si>
    <t>BBBFFBFRLL</t>
  </si>
  <si>
    <t>FBFFBFBRRL</t>
  </si>
  <si>
    <t>BBFFFFFRRL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</si>
</sst>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quotePrefix="1"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tr">
        <f t="shared" ref="B2:B882" si="2">LEFT(A2, 7)</f>
        <v>FBBFBBB</v>
      </c>
      <c r="C2" s="5" t="str">
        <f t="shared" ref="C2:C882" si="3">RiGHT(A2, 3)</f>
        <v>RLR</v>
      </c>
      <c r="D2" s="5" t="str">
        <f t="shared" ref="D2:D882" si="4">SUBSTITUTE(SUBSTITUTE(B2, "B", "1"), "F", "0")</f>
        <v>0110111</v>
      </c>
      <c r="E2" s="5" t="str">
        <f t="shared" ref="E2:E882" si="5">SUBSTITUTE(SUBSTITUTE(C2, "R", "1"), "L", "0")</f>
        <v>101</v>
      </c>
      <c r="F2" s="5">
        <f t="shared" ref="F2:G2" si="1">BIN2DEC(D2)</f>
        <v>55</v>
      </c>
      <c r="G2" s="5">
        <f t="shared" si="1"/>
        <v>5</v>
      </c>
      <c r="H2" s="5">
        <f t="shared" ref="H2:H882" si="7">F2*8+G2</f>
        <v>445</v>
      </c>
      <c r="I2" s="6">
        <f>MAX(H2:H1001)</f>
        <v>959</v>
      </c>
      <c r="J2" s="5" t="b">
        <f t="shared" ref="J2:J882" si="8">COUNTIF(H:H, H2+1)&gt;0</f>
        <v>1</v>
      </c>
    </row>
    <row r="3">
      <c r="A3" s="4" t="s">
        <v>11</v>
      </c>
      <c r="B3" s="5" t="str">
        <f t="shared" si="2"/>
        <v>BFFBBFF</v>
      </c>
      <c r="C3" s="5" t="str">
        <f t="shared" si="3"/>
        <v>LLL</v>
      </c>
      <c r="D3" s="5" t="str">
        <f t="shared" si="4"/>
        <v>1001100</v>
      </c>
      <c r="E3" s="5" t="str">
        <f t="shared" si="5"/>
        <v>000</v>
      </c>
      <c r="F3" s="5">
        <f t="shared" ref="F3:G3" si="6">BIN2DEC(D3)</f>
        <v>76</v>
      </c>
      <c r="G3" s="5">
        <f t="shared" si="6"/>
        <v>0</v>
      </c>
      <c r="H3" s="5">
        <f t="shared" si="7"/>
        <v>608</v>
      </c>
      <c r="J3" s="5" t="b">
        <f t="shared" si="8"/>
        <v>1</v>
      </c>
    </row>
    <row r="4">
      <c r="A4" s="4" t="s">
        <v>12</v>
      </c>
      <c r="B4" s="5" t="str">
        <f t="shared" si="2"/>
        <v>BFFBBBB</v>
      </c>
      <c r="C4" s="5" t="str">
        <f t="shared" si="3"/>
        <v>RRR</v>
      </c>
      <c r="D4" s="5" t="str">
        <f t="shared" si="4"/>
        <v>1001111</v>
      </c>
      <c r="E4" s="5" t="str">
        <f t="shared" si="5"/>
        <v>111</v>
      </c>
      <c r="F4" s="5">
        <f t="shared" ref="F4:G4" si="9">BIN2DEC(D4)</f>
        <v>79</v>
      </c>
      <c r="G4" s="5">
        <f t="shared" si="9"/>
        <v>7</v>
      </c>
      <c r="H4" s="5">
        <f t="shared" si="7"/>
        <v>639</v>
      </c>
      <c r="J4" s="5" t="b">
        <f t="shared" si="8"/>
        <v>1</v>
      </c>
    </row>
    <row r="5">
      <c r="A5" s="4" t="s">
        <v>13</v>
      </c>
      <c r="B5" s="5" t="str">
        <f t="shared" si="2"/>
        <v>BBBFBBF</v>
      </c>
      <c r="C5" s="5" t="str">
        <f t="shared" si="3"/>
        <v>RLL</v>
      </c>
      <c r="D5" s="5" t="str">
        <f t="shared" si="4"/>
        <v>1110110</v>
      </c>
      <c r="E5" s="5" t="str">
        <f t="shared" si="5"/>
        <v>100</v>
      </c>
      <c r="F5" s="5">
        <f t="shared" ref="F5:G5" si="10">BIN2DEC(D5)</f>
        <v>118</v>
      </c>
      <c r="G5" s="5">
        <f t="shared" si="10"/>
        <v>4</v>
      </c>
      <c r="H5" s="5">
        <f t="shared" si="7"/>
        <v>948</v>
      </c>
      <c r="J5" s="5" t="b">
        <f t="shared" si="8"/>
        <v>1</v>
      </c>
    </row>
    <row r="6">
      <c r="A6" s="4" t="s">
        <v>14</v>
      </c>
      <c r="B6" s="5" t="str">
        <f t="shared" si="2"/>
        <v>FFBFFFF</v>
      </c>
      <c r="C6" s="5" t="str">
        <f t="shared" si="3"/>
        <v>LRL</v>
      </c>
      <c r="D6" s="5" t="str">
        <f t="shared" si="4"/>
        <v>0010000</v>
      </c>
      <c r="E6" s="5" t="str">
        <f t="shared" si="5"/>
        <v>010</v>
      </c>
      <c r="F6" s="5">
        <f t="shared" ref="F6:G6" si="11">BIN2DEC(D6)</f>
        <v>16</v>
      </c>
      <c r="G6" s="5">
        <f t="shared" si="11"/>
        <v>2</v>
      </c>
      <c r="H6" s="5">
        <f t="shared" si="7"/>
        <v>130</v>
      </c>
      <c r="J6" s="5" t="b">
        <f t="shared" si="8"/>
        <v>1</v>
      </c>
    </row>
    <row r="7">
      <c r="A7" s="4" t="s">
        <v>15</v>
      </c>
      <c r="B7" s="5" t="str">
        <f t="shared" si="2"/>
        <v>FFBFBBB</v>
      </c>
      <c r="C7" s="5" t="str">
        <f t="shared" si="3"/>
        <v>LLL</v>
      </c>
      <c r="D7" s="5" t="str">
        <f t="shared" si="4"/>
        <v>0010111</v>
      </c>
      <c r="E7" s="5" t="str">
        <f t="shared" si="5"/>
        <v>000</v>
      </c>
      <c r="F7" s="5">
        <f t="shared" ref="F7:G7" si="12">BIN2DEC(D7)</f>
        <v>23</v>
      </c>
      <c r="G7" s="5">
        <f t="shared" si="12"/>
        <v>0</v>
      </c>
      <c r="H7" s="5">
        <f t="shared" si="7"/>
        <v>184</v>
      </c>
      <c r="J7" s="5" t="b">
        <f t="shared" si="8"/>
        <v>1</v>
      </c>
    </row>
    <row r="8">
      <c r="A8" s="4" t="s">
        <v>16</v>
      </c>
      <c r="B8" s="5" t="str">
        <f t="shared" si="2"/>
        <v>BFFBBFB</v>
      </c>
      <c r="C8" s="5" t="str">
        <f t="shared" si="3"/>
        <v>LLL</v>
      </c>
      <c r="D8" s="5" t="str">
        <f t="shared" si="4"/>
        <v>1001101</v>
      </c>
      <c r="E8" s="5" t="str">
        <f t="shared" si="5"/>
        <v>000</v>
      </c>
      <c r="F8" s="5">
        <f t="shared" ref="F8:G8" si="13">BIN2DEC(D8)</f>
        <v>77</v>
      </c>
      <c r="G8" s="5">
        <f t="shared" si="13"/>
        <v>0</v>
      </c>
      <c r="H8" s="5">
        <f t="shared" si="7"/>
        <v>616</v>
      </c>
      <c r="J8" s="5" t="b">
        <f t="shared" si="8"/>
        <v>1</v>
      </c>
    </row>
    <row r="9">
      <c r="A9" s="4" t="s">
        <v>17</v>
      </c>
      <c r="B9" s="5" t="str">
        <f t="shared" si="2"/>
        <v>FBFFFFB</v>
      </c>
      <c r="C9" s="5" t="str">
        <f t="shared" si="3"/>
        <v>LLL</v>
      </c>
      <c r="D9" s="5" t="str">
        <f t="shared" si="4"/>
        <v>0100001</v>
      </c>
      <c r="E9" s="5" t="str">
        <f t="shared" si="5"/>
        <v>000</v>
      </c>
      <c r="F9" s="5">
        <f t="shared" ref="F9:G9" si="14">BIN2DEC(D9)</f>
        <v>33</v>
      </c>
      <c r="G9" s="5">
        <f t="shared" si="14"/>
        <v>0</v>
      </c>
      <c r="H9" s="5">
        <f t="shared" si="7"/>
        <v>264</v>
      </c>
      <c r="J9" s="5" t="b">
        <f t="shared" si="8"/>
        <v>1</v>
      </c>
    </row>
    <row r="10">
      <c r="A10" s="4" t="s">
        <v>18</v>
      </c>
      <c r="B10" s="5" t="str">
        <f t="shared" si="2"/>
        <v>FBBBBBB</v>
      </c>
      <c r="C10" s="5" t="str">
        <f t="shared" si="3"/>
        <v>RLL</v>
      </c>
      <c r="D10" s="5" t="str">
        <f t="shared" si="4"/>
        <v>0111111</v>
      </c>
      <c r="E10" s="5" t="str">
        <f t="shared" si="5"/>
        <v>100</v>
      </c>
      <c r="F10" s="5">
        <f t="shared" ref="F10:G10" si="15">BIN2DEC(D10)</f>
        <v>63</v>
      </c>
      <c r="G10" s="5">
        <f t="shared" si="15"/>
        <v>4</v>
      </c>
      <c r="H10" s="5">
        <f t="shared" si="7"/>
        <v>508</v>
      </c>
      <c r="J10" s="5" t="b">
        <f t="shared" si="8"/>
        <v>1</v>
      </c>
    </row>
    <row r="11">
      <c r="A11" s="4" t="s">
        <v>19</v>
      </c>
      <c r="B11" s="5" t="str">
        <f t="shared" si="2"/>
        <v>BBFFBBF</v>
      </c>
      <c r="C11" s="5" t="str">
        <f t="shared" si="3"/>
        <v>LLR</v>
      </c>
      <c r="D11" s="5" t="str">
        <f t="shared" si="4"/>
        <v>1100110</v>
      </c>
      <c r="E11" s="5" t="str">
        <f t="shared" si="5"/>
        <v>001</v>
      </c>
      <c r="F11" s="5">
        <f t="shared" ref="F11:G11" si="16">BIN2DEC(D11)</f>
        <v>102</v>
      </c>
      <c r="G11" s="5">
        <f t="shared" si="16"/>
        <v>1</v>
      </c>
      <c r="H11" s="5">
        <f t="shared" si="7"/>
        <v>817</v>
      </c>
      <c r="J11" s="5" t="b">
        <f t="shared" si="8"/>
        <v>1</v>
      </c>
    </row>
    <row r="12">
      <c r="A12" s="4" t="s">
        <v>20</v>
      </c>
      <c r="B12" s="5" t="str">
        <f t="shared" si="2"/>
        <v>FFBFBBB</v>
      </c>
      <c r="C12" s="5" t="str">
        <f t="shared" si="3"/>
        <v>LRL</v>
      </c>
      <c r="D12" s="5" t="str">
        <f t="shared" si="4"/>
        <v>0010111</v>
      </c>
      <c r="E12" s="5" t="str">
        <f t="shared" si="5"/>
        <v>010</v>
      </c>
      <c r="F12" s="5">
        <f t="shared" ref="F12:G12" si="17">BIN2DEC(D12)</f>
        <v>23</v>
      </c>
      <c r="G12" s="5">
        <f t="shared" si="17"/>
        <v>2</v>
      </c>
      <c r="H12" s="5">
        <f t="shared" si="7"/>
        <v>186</v>
      </c>
      <c r="J12" s="5" t="b">
        <f t="shared" si="8"/>
        <v>1</v>
      </c>
    </row>
    <row r="13">
      <c r="A13" s="4" t="s">
        <v>21</v>
      </c>
      <c r="B13" s="5" t="str">
        <f t="shared" si="2"/>
        <v>FFBBBBF</v>
      </c>
      <c r="C13" s="5" t="str">
        <f t="shared" si="3"/>
        <v>LLL</v>
      </c>
      <c r="D13" s="5" t="str">
        <f t="shared" si="4"/>
        <v>0011110</v>
      </c>
      <c r="E13" s="5" t="str">
        <f t="shared" si="5"/>
        <v>000</v>
      </c>
      <c r="F13" s="5">
        <f t="shared" ref="F13:G13" si="18">BIN2DEC(D13)</f>
        <v>30</v>
      </c>
      <c r="G13" s="5">
        <f t="shared" si="18"/>
        <v>0</v>
      </c>
      <c r="H13" s="5">
        <f t="shared" si="7"/>
        <v>240</v>
      </c>
      <c r="J13" s="5" t="b">
        <f t="shared" si="8"/>
        <v>1</v>
      </c>
    </row>
    <row r="14">
      <c r="A14" s="4" t="s">
        <v>22</v>
      </c>
      <c r="B14" s="5" t="str">
        <f t="shared" si="2"/>
        <v>FBBFFBB</v>
      </c>
      <c r="C14" s="5" t="str">
        <f t="shared" si="3"/>
        <v>RLL</v>
      </c>
      <c r="D14" s="5" t="str">
        <f t="shared" si="4"/>
        <v>0110011</v>
      </c>
      <c r="E14" s="5" t="str">
        <f t="shared" si="5"/>
        <v>100</v>
      </c>
      <c r="F14" s="5">
        <f t="shared" ref="F14:G14" si="19">BIN2DEC(D14)</f>
        <v>51</v>
      </c>
      <c r="G14" s="5">
        <f t="shared" si="19"/>
        <v>4</v>
      </c>
      <c r="H14" s="5">
        <f t="shared" si="7"/>
        <v>412</v>
      </c>
      <c r="J14" s="5" t="b">
        <f t="shared" si="8"/>
        <v>1</v>
      </c>
    </row>
    <row r="15">
      <c r="A15" s="4" t="s">
        <v>23</v>
      </c>
      <c r="B15" s="5" t="str">
        <f t="shared" si="2"/>
        <v>BFBFFFF</v>
      </c>
      <c r="C15" s="5" t="str">
        <f t="shared" si="3"/>
        <v>RLR</v>
      </c>
      <c r="D15" s="5" t="str">
        <f t="shared" si="4"/>
        <v>1010000</v>
      </c>
      <c r="E15" s="5" t="str">
        <f t="shared" si="5"/>
        <v>101</v>
      </c>
      <c r="F15" s="5">
        <f t="shared" ref="F15:G15" si="20">BIN2DEC(D15)</f>
        <v>80</v>
      </c>
      <c r="G15" s="5">
        <f t="shared" si="20"/>
        <v>5</v>
      </c>
      <c r="H15" s="5">
        <f t="shared" si="7"/>
        <v>645</v>
      </c>
      <c r="J15" s="5" t="b">
        <f t="shared" si="8"/>
        <v>1</v>
      </c>
    </row>
    <row r="16">
      <c r="A16" s="4" t="s">
        <v>24</v>
      </c>
      <c r="B16" s="5" t="str">
        <f t="shared" si="2"/>
        <v>BFBBFBB</v>
      </c>
      <c r="C16" s="5" t="str">
        <f t="shared" si="3"/>
        <v>LLL</v>
      </c>
      <c r="D16" s="5" t="str">
        <f t="shared" si="4"/>
        <v>1011011</v>
      </c>
      <c r="E16" s="5" t="str">
        <f t="shared" si="5"/>
        <v>000</v>
      </c>
      <c r="F16" s="5">
        <f t="shared" ref="F16:G16" si="21">BIN2DEC(D16)</f>
        <v>91</v>
      </c>
      <c r="G16" s="5">
        <f t="shared" si="21"/>
        <v>0</v>
      </c>
      <c r="H16" s="5">
        <f t="shared" si="7"/>
        <v>728</v>
      </c>
      <c r="J16" s="5" t="b">
        <f t="shared" si="8"/>
        <v>1</v>
      </c>
    </row>
    <row r="17">
      <c r="A17" s="4" t="s">
        <v>25</v>
      </c>
      <c r="B17" s="5" t="str">
        <f t="shared" si="2"/>
        <v>FBFFBBB</v>
      </c>
      <c r="C17" s="5" t="str">
        <f t="shared" si="3"/>
        <v>RRR</v>
      </c>
      <c r="D17" s="5" t="str">
        <f t="shared" si="4"/>
        <v>0100111</v>
      </c>
      <c r="E17" s="5" t="str">
        <f t="shared" si="5"/>
        <v>111</v>
      </c>
      <c r="F17" s="5">
        <f t="shared" ref="F17:G17" si="22">BIN2DEC(D17)</f>
        <v>39</v>
      </c>
      <c r="G17" s="5">
        <f t="shared" si="22"/>
        <v>7</v>
      </c>
      <c r="H17" s="5">
        <f t="shared" si="7"/>
        <v>319</v>
      </c>
      <c r="J17" s="5" t="b">
        <f t="shared" si="8"/>
        <v>1</v>
      </c>
    </row>
    <row r="18">
      <c r="A18" s="4" t="s">
        <v>26</v>
      </c>
      <c r="B18" s="5" t="str">
        <f t="shared" si="2"/>
        <v>BBFBFBF</v>
      </c>
      <c r="C18" s="5" t="str">
        <f t="shared" si="3"/>
        <v>LRR</v>
      </c>
      <c r="D18" s="5" t="str">
        <f t="shared" si="4"/>
        <v>1101010</v>
      </c>
      <c r="E18" s="5" t="str">
        <f t="shared" si="5"/>
        <v>011</v>
      </c>
      <c r="F18" s="5">
        <f t="shared" ref="F18:G18" si="23">BIN2DEC(D18)</f>
        <v>106</v>
      </c>
      <c r="G18" s="5">
        <f t="shared" si="23"/>
        <v>3</v>
      </c>
      <c r="H18" s="5">
        <f t="shared" si="7"/>
        <v>851</v>
      </c>
      <c r="J18" s="5" t="b">
        <f t="shared" si="8"/>
        <v>1</v>
      </c>
    </row>
    <row r="19">
      <c r="A19" s="4" t="s">
        <v>27</v>
      </c>
      <c r="B19" s="5" t="str">
        <f t="shared" si="2"/>
        <v>FFBBFFF</v>
      </c>
      <c r="C19" s="5" t="str">
        <f t="shared" si="3"/>
        <v>RRR</v>
      </c>
      <c r="D19" s="5" t="str">
        <f t="shared" si="4"/>
        <v>0011000</v>
      </c>
      <c r="E19" s="5" t="str">
        <f t="shared" si="5"/>
        <v>111</v>
      </c>
      <c r="F19" s="5">
        <f t="shared" ref="F19:G19" si="24">BIN2DEC(D19)</f>
        <v>24</v>
      </c>
      <c r="G19" s="5">
        <f t="shared" si="24"/>
        <v>7</v>
      </c>
      <c r="H19" s="5">
        <f t="shared" si="7"/>
        <v>199</v>
      </c>
      <c r="J19" s="5" t="b">
        <f t="shared" si="8"/>
        <v>1</v>
      </c>
    </row>
    <row r="20">
      <c r="A20" s="4" t="s">
        <v>28</v>
      </c>
      <c r="B20" s="5" t="str">
        <f t="shared" si="2"/>
        <v>BBFFBBF</v>
      </c>
      <c r="C20" s="5" t="str">
        <f t="shared" si="3"/>
        <v>LRL</v>
      </c>
      <c r="D20" s="5" t="str">
        <f t="shared" si="4"/>
        <v>1100110</v>
      </c>
      <c r="E20" s="5" t="str">
        <f t="shared" si="5"/>
        <v>010</v>
      </c>
      <c r="F20" s="5">
        <f t="shared" ref="F20:G20" si="25">BIN2DEC(D20)</f>
        <v>102</v>
      </c>
      <c r="G20" s="5">
        <f t="shared" si="25"/>
        <v>2</v>
      </c>
      <c r="H20" s="5">
        <f t="shared" si="7"/>
        <v>818</v>
      </c>
      <c r="J20" s="5" t="b">
        <f t="shared" si="8"/>
        <v>1</v>
      </c>
    </row>
    <row r="21">
      <c r="A21" s="4" t="s">
        <v>29</v>
      </c>
      <c r="B21" s="5" t="str">
        <f t="shared" si="2"/>
        <v>FBFBBBB</v>
      </c>
      <c r="C21" s="5" t="str">
        <f t="shared" si="3"/>
        <v>LRR</v>
      </c>
      <c r="D21" s="5" t="str">
        <f t="shared" si="4"/>
        <v>0101111</v>
      </c>
      <c r="E21" s="5" t="str">
        <f t="shared" si="5"/>
        <v>011</v>
      </c>
      <c r="F21" s="5">
        <f t="shared" ref="F21:G21" si="26">BIN2DEC(D21)</f>
        <v>47</v>
      </c>
      <c r="G21" s="5">
        <f t="shared" si="26"/>
        <v>3</v>
      </c>
      <c r="H21" s="5">
        <f t="shared" si="7"/>
        <v>379</v>
      </c>
      <c r="J21" s="5" t="b">
        <f t="shared" si="8"/>
        <v>1</v>
      </c>
    </row>
    <row r="22">
      <c r="A22" s="4" t="s">
        <v>30</v>
      </c>
      <c r="B22" s="5" t="str">
        <f t="shared" si="2"/>
        <v>BFFFBFB</v>
      </c>
      <c r="C22" s="5" t="str">
        <f t="shared" si="3"/>
        <v>LRL</v>
      </c>
      <c r="D22" s="5" t="str">
        <f t="shared" si="4"/>
        <v>1000101</v>
      </c>
      <c r="E22" s="5" t="str">
        <f t="shared" si="5"/>
        <v>010</v>
      </c>
      <c r="F22" s="5">
        <f t="shared" ref="F22:G22" si="27">BIN2DEC(D22)</f>
        <v>69</v>
      </c>
      <c r="G22" s="5">
        <f t="shared" si="27"/>
        <v>2</v>
      </c>
      <c r="H22" s="5">
        <f t="shared" si="7"/>
        <v>554</v>
      </c>
      <c r="J22" s="5" t="b">
        <f t="shared" si="8"/>
        <v>1</v>
      </c>
    </row>
    <row r="23">
      <c r="A23" s="4" t="s">
        <v>31</v>
      </c>
      <c r="B23" s="5" t="str">
        <f t="shared" si="2"/>
        <v>FBFFBFF</v>
      </c>
      <c r="C23" s="5" t="str">
        <f t="shared" si="3"/>
        <v>LLR</v>
      </c>
      <c r="D23" s="5" t="str">
        <f t="shared" si="4"/>
        <v>0100100</v>
      </c>
      <c r="E23" s="5" t="str">
        <f t="shared" si="5"/>
        <v>001</v>
      </c>
      <c r="F23" s="5">
        <f t="shared" ref="F23:G23" si="28">BIN2DEC(D23)</f>
        <v>36</v>
      </c>
      <c r="G23" s="5">
        <f t="shared" si="28"/>
        <v>1</v>
      </c>
      <c r="H23" s="5">
        <f t="shared" si="7"/>
        <v>289</v>
      </c>
      <c r="J23" s="5" t="b">
        <f t="shared" si="8"/>
        <v>1</v>
      </c>
    </row>
    <row r="24">
      <c r="A24" s="4" t="s">
        <v>32</v>
      </c>
      <c r="B24" s="5" t="str">
        <f t="shared" si="2"/>
        <v>FFFBFBB</v>
      </c>
      <c r="C24" s="5" t="str">
        <f t="shared" si="3"/>
        <v>RLR</v>
      </c>
      <c r="D24" s="5" t="str">
        <f t="shared" si="4"/>
        <v>0001011</v>
      </c>
      <c r="E24" s="5" t="str">
        <f t="shared" si="5"/>
        <v>101</v>
      </c>
      <c r="F24" s="5">
        <f t="shared" ref="F24:G24" si="29">BIN2DEC(D24)</f>
        <v>11</v>
      </c>
      <c r="G24" s="5">
        <f t="shared" si="29"/>
        <v>5</v>
      </c>
      <c r="H24" s="5">
        <f t="shared" si="7"/>
        <v>93</v>
      </c>
      <c r="J24" s="5" t="b">
        <f t="shared" si="8"/>
        <v>1</v>
      </c>
    </row>
    <row r="25">
      <c r="A25" s="4" t="s">
        <v>33</v>
      </c>
      <c r="B25" s="5" t="str">
        <f t="shared" si="2"/>
        <v>BFFBBBF</v>
      </c>
      <c r="C25" s="5" t="str">
        <f t="shared" si="3"/>
        <v>RLR</v>
      </c>
      <c r="D25" s="5" t="str">
        <f t="shared" si="4"/>
        <v>1001110</v>
      </c>
      <c r="E25" s="5" t="str">
        <f t="shared" si="5"/>
        <v>101</v>
      </c>
      <c r="F25" s="5">
        <f t="shared" ref="F25:G25" si="30">BIN2DEC(D25)</f>
        <v>78</v>
      </c>
      <c r="G25" s="5">
        <f t="shared" si="30"/>
        <v>5</v>
      </c>
      <c r="H25" s="5">
        <f t="shared" si="7"/>
        <v>629</v>
      </c>
      <c r="J25" s="5" t="b">
        <f t="shared" si="8"/>
        <v>1</v>
      </c>
    </row>
    <row r="26">
      <c r="A26" s="4" t="s">
        <v>34</v>
      </c>
      <c r="B26" s="5" t="str">
        <f t="shared" si="2"/>
        <v>BFFBFFF</v>
      </c>
      <c r="C26" s="5" t="str">
        <f t="shared" si="3"/>
        <v>LLR</v>
      </c>
      <c r="D26" s="5" t="str">
        <f t="shared" si="4"/>
        <v>1001000</v>
      </c>
      <c r="E26" s="5" t="str">
        <f t="shared" si="5"/>
        <v>001</v>
      </c>
      <c r="F26" s="5">
        <f t="shared" ref="F26:G26" si="31">BIN2DEC(D26)</f>
        <v>72</v>
      </c>
      <c r="G26" s="5">
        <f t="shared" si="31"/>
        <v>1</v>
      </c>
      <c r="H26" s="5">
        <f t="shared" si="7"/>
        <v>577</v>
      </c>
      <c r="J26" s="5" t="b">
        <f t="shared" si="8"/>
        <v>1</v>
      </c>
    </row>
    <row r="27">
      <c r="A27" s="4" t="s">
        <v>35</v>
      </c>
      <c r="B27" s="5" t="str">
        <f t="shared" si="2"/>
        <v>FFBBBFF</v>
      </c>
      <c r="C27" s="5" t="str">
        <f t="shared" si="3"/>
        <v>LLL</v>
      </c>
      <c r="D27" s="5" t="str">
        <f t="shared" si="4"/>
        <v>0011100</v>
      </c>
      <c r="E27" s="5" t="str">
        <f t="shared" si="5"/>
        <v>000</v>
      </c>
      <c r="F27" s="5">
        <f t="shared" ref="F27:G27" si="32">BIN2DEC(D27)</f>
        <v>28</v>
      </c>
      <c r="G27" s="5">
        <f t="shared" si="32"/>
        <v>0</v>
      </c>
      <c r="H27" s="5">
        <f t="shared" si="7"/>
        <v>224</v>
      </c>
      <c r="J27" s="5" t="b">
        <f t="shared" si="8"/>
        <v>1</v>
      </c>
    </row>
    <row r="28">
      <c r="A28" s="4" t="s">
        <v>36</v>
      </c>
      <c r="B28" s="5" t="str">
        <f t="shared" si="2"/>
        <v>BBBFBBF</v>
      </c>
      <c r="C28" s="5" t="str">
        <f t="shared" si="3"/>
        <v>RRL</v>
      </c>
      <c r="D28" s="5" t="str">
        <f t="shared" si="4"/>
        <v>1110110</v>
      </c>
      <c r="E28" s="5" t="str">
        <f t="shared" si="5"/>
        <v>110</v>
      </c>
      <c r="F28" s="5">
        <f t="shared" ref="F28:G28" si="33">BIN2DEC(D28)</f>
        <v>118</v>
      </c>
      <c r="G28" s="5">
        <f t="shared" si="33"/>
        <v>6</v>
      </c>
      <c r="H28" s="5">
        <f t="shared" si="7"/>
        <v>950</v>
      </c>
      <c r="J28" s="5" t="b">
        <f t="shared" si="8"/>
        <v>1</v>
      </c>
    </row>
    <row r="29">
      <c r="A29" s="4" t="s">
        <v>37</v>
      </c>
      <c r="B29" s="5" t="str">
        <f t="shared" si="2"/>
        <v>BBFBFBF</v>
      </c>
      <c r="C29" s="5" t="str">
        <f t="shared" si="3"/>
        <v>RLR</v>
      </c>
      <c r="D29" s="5" t="str">
        <f t="shared" si="4"/>
        <v>1101010</v>
      </c>
      <c r="E29" s="5" t="str">
        <f t="shared" si="5"/>
        <v>101</v>
      </c>
      <c r="F29" s="5">
        <f t="shared" ref="F29:G29" si="34">BIN2DEC(D29)</f>
        <v>106</v>
      </c>
      <c r="G29" s="5">
        <f t="shared" si="34"/>
        <v>5</v>
      </c>
      <c r="H29" s="5">
        <f t="shared" si="7"/>
        <v>853</v>
      </c>
      <c r="J29" s="5" t="b">
        <f t="shared" si="8"/>
        <v>1</v>
      </c>
    </row>
    <row r="30">
      <c r="A30" s="4" t="s">
        <v>38</v>
      </c>
      <c r="B30" s="5" t="str">
        <f t="shared" si="2"/>
        <v>BFBFFBB</v>
      </c>
      <c r="C30" s="5" t="str">
        <f t="shared" si="3"/>
        <v>RRL</v>
      </c>
      <c r="D30" s="5" t="str">
        <f t="shared" si="4"/>
        <v>1010011</v>
      </c>
      <c r="E30" s="5" t="str">
        <f t="shared" si="5"/>
        <v>110</v>
      </c>
      <c r="F30" s="5">
        <f t="shared" ref="F30:G30" si="35">BIN2DEC(D30)</f>
        <v>83</v>
      </c>
      <c r="G30" s="5">
        <f t="shared" si="35"/>
        <v>6</v>
      </c>
      <c r="H30" s="5">
        <f t="shared" si="7"/>
        <v>670</v>
      </c>
      <c r="J30" s="5" t="b">
        <f t="shared" si="8"/>
        <v>1</v>
      </c>
    </row>
    <row r="31">
      <c r="A31" s="4" t="s">
        <v>39</v>
      </c>
      <c r="B31" s="5" t="str">
        <f t="shared" si="2"/>
        <v>BFFFFFF</v>
      </c>
      <c r="C31" s="5" t="str">
        <f t="shared" si="3"/>
        <v>RLR</v>
      </c>
      <c r="D31" s="5" t="str">
        <f t="shared" si="4"/>
        <v>1000000</v>
      </c>
      <c r="E31" s="5" t="str">
        <f t="shared" si="5"/>
        <v>101</v>
      </c>
      <c r="F31" s="5">
        <f t="shared" ref="F31:G31" si="36">BIN2DEC(D31)</f>
        <v>64</v>
      </c>
      <c r="G31" s="5">
        <f t="shared" si="36"/>
        <v>5</v>
      </c>
      <c r="H31" s="5">
        <f t="shared" si="7"/>
        <v>517</v>
      </c>
      <c r="J31" s="5" t="b">
        <f t="shared" si="8"/>
        <v>1</v>
      </c>
    </row>
    <row r="32">
      <c r="A32" s="4" t="s">
        <v>40</v>
      </c>
      <c r="B32" s="5" t="str">
        <f t="shared" si="2"/>
        <v>FBFBFBB</v>
      </c>
      <c r="C32" s="5" t="str">
        <f t="shared" si="3"/>
        <v>LLL</v>
      </c>
      <c r="D32" s="5" t="str">
        <f t="shared" si="4"/>
        <v>0101011</v>
      </c>
      <c r="E32" s="5" t="str">
        <f t="shared" si="5"/>
        <v>000</v>
      </c>
      <c r="F32" s="5">
        <f t="shared" ref="F32:G32" si="37">BIN2DEC(D32)</f>
        <v>43</v>
      </c>
      <c r="G32" s="5">
        <f t="shared" si="37"/>
        <v>0</v>
      </c>
      <c r="H32" s="5">
        <f t="shared" si="7"/>
        <v>344</v>
      </c>
      <c r="J32" s="5" t="b">
        <f t="shared" si="8"/>
        <v>1</v>
      </c>
    </row>
    <row r="33">
      <c r="A33" s="4" t="s">
        <v>41</v>
      </c>
      <c r="B33" s="5" t="str">
        <f t="shared" si="2"/>
        <v>BFFFBBF</v>
      </c>
      <c r="C33" s="5" t="str">
        <f t="shared" si="3"/>
        <v>RLR</v>
      </c>
      <c r="D33" s="5" t="str">
        <f t="shared" si="4"/>
        <v>1000110</v>
      </c>
      <c r="E33" s="5" t="str">
        <f t="shared" si="5"/>
        <v>101</v>
      </c>
      <c r="F33" s="5">
        <f t="shared" ref="F33:G33" si="38">BIN2DEC(D33)</f>
        <v>70</v>
      </c>
      <c r="G33" s="5">
        <f t="shared" si="38"/>
        <v>5</v>
      </c>
      <c r="H33" s="5">
        <f t="shared" si="7"/>
        <v>565</v>
      </c>
      <c r="J33" s="5" t="b">
        <f t="shared" si="8"/>
        <v>1</v>
      </c>
    </row>
    <row r="34">
      <c r="A34" s="4" t="s">
        <v>42</v>
      </c>
      <c r="B34" s="5" t="str">
        <f t="shared" si="2"/>
        <v>FBFBBBB</v>
      </c>
      <c r="C34" s="5" t="str">
        <f t="shared" si="3"/>
        <v>RRR</v>
      </c>
      <c r="D34" s="5" t="str">
        <f t="shared" si="4"/>
        <v>0101111</v>
      </c>
      <c r="E34" s="5" t="str">
        <f t="shared" si="5"/>
        <v>111</v>
      </c>
      <c r="F34" s="5">
        <f t="shared" ref="F34:G34" si="39">BIN2DEC(D34)</f>
        <v>47</v>
      </c>
      <c r="G34" s="5">
        <f t="shared" si="39"/>
        <v>7</v>
      </c>
      <c r="H34" s="5">
        <f t="shared" si="7"/>
        <v>383</v>
      </c>
      <c r="J34" s="5" t="b">
        <f t="shared" si="8"/>
        <v>1</v>
      </c>
    </row>
    <row r="35">
      <c r="A35" s="4" t="s">
        <v>43</v>
      </c>
      <c r="B35" s="5" t="str">
        <f t="shared" si="2"/>
        <v>BFBFBFB</v>
      </c>
      <c r="C35" s="5" t="str">
        <f t="shared" si="3"/>
        <v>RLR</v>
      </c>
      <c r="D35" s="5" t="str">
        <f t="shared" si="4"/>
        <v>1010101</v>
      </c>
      <c r="E35" s="5" t="str">
        <f t="shared" si="5"/>
        <v>101</v>
      </c>
      <c r="F35" s="5">
        <f t="shared" ref="F35:G35" si="40">BIN2DEC(D35)</f>
        <v>85</v>
      </c>
      <c r="G35" s="5">
        <f t="shared" si="40"/>
        <v>5</v>
      </c>
      <c r="H35" s="5">
        <f t="shared" si="7"/>
        <v>685</v>
      </c>
      <c r="J35" s="5" t="b">
        <f t="shared" si="8"/>
        <v>1</v>
      </c>
    </row>
    <row r="36">
      <c r="A36" s="4" t="s">
        <v>44</v>
      </c>
      <c r="B36" s="5" t="str">
        <f t="shared" si="2"/>
        <v>BBBFFBB</v>
      </c>
      <c r="C36" s="5" t="str">
        <f t="shared" si="3"/>
        <v>LRL</v>
      </c>
      <c r="D36" s="5" t="str">
        <f t="shared" si="4"/>
        <v>1110011</v>
      </c>
      <c r="E36" s="5" t="str">
        <f t="shared" si="5"/>
        <v>010</v>
      </c>
      <c r="F36" s="5">
        <f t="shared" ref="F36:G36" si="41">BIN2DEC(D36)</f>
        <v>115</v>
      </c>
      <c r="G36" s="5">
        <f t="shared" si="41"/>
        <v>2</v>
      </c>
      <c r="H36" s="5">
        <f t="shared" si="7"/>
        <v>922</v>
      </c>
      <c r="J36" s="5" t="b">
        <f t="shared" si="8"/>
        <v>1</v>
      </c>
    </row>
    <row r="37">
      <c r="A37" s="4" t="s">
        <v>45</v>
      </c>
      <c r="B37" s="5" t="str">
        <f t="shared" si="2"/>
        <v>FBFFBFB</v>
      </c>
      <c r="C37" s="5" t="str">
        <f t="shared" si="3"/>
        <v>RLR</v>
      </c>
      <c r="D37" s="5" t="str">
        <f t="shared" si="4"/>
        <v>0100101</v>
      </c>
      <c r="E37" s="5" t="str">
        <f t="shared" si="5"/>
        <v>101</v>
      </c>
      <c r="F37" s="5">
        <f t="shared" ref="F37:G37" si="42">BIN2DEC(D37)</f>
        <v>37</v>
      </c>
      <c r="G37" s="5">
        <f t="shared" si="42"/>
        <v>5</v>
      </c>
      <c r="H37" s="5">
        <f t="shared" si="7"/>
        <v>301</v>
      </c>
      <c r="J37" s="5" t="b">
        <f t="shared" si="8"/>
        <v>1</v>
      </c>
    </row>
    <row r="38">
      <c r="A38" s="4" t="s">
        <v>46</v>
      </c>
      <c r="B38" s="5" t="str">
        <f t="shared" si="2"/>
        <v>FBBBBBF</v>
      </c>
      <c r="C38" s="5" t="str">
        <f t="shared" si="3"/>
        <v>LLR</v>
      </c>
      <c r="D38" s="5" t="str">
        <f t="shared" si="4"/>
        <v>0111110</v>
      </c>
      <c r="E38" s="5" t="str">
        <f t="shared" si="5"/>
        <v>001</v>
      </c>
      <c r="F38" s="5">
        <f t="shared" ref="F38:G38" si="43">BIN2DEC(D38)</f>
        <v>62</v>
      </c>
      <c r="G38" s="5">
        <f t="shared" si="43"/>
        <v>1</v>
      </c>
      <c r="H38" s="5">
        <f t="shared" si="7"/>
        <v>497</v>
      </c>
      <c r="J38" s="5" t="b">
        <f t="shared" si="8"/>
        <v>1</v>
      </c>
    </row>
    <row r="39">
      <c r="A39" s="4" t="s">
        <v>47</v>
      </c>
      <c r="B39" s="5" t="str">
        <f t="shared" si="2"/>
        <v>FFBBBFB</v>
      </c>
      <c r="C39" s="5" t="str">
        <f t="shared" si="3"/>
        <v>RRL</v>
      </c>
      <c r="D39" s="5" t="str">
        <f t="shared" si="4"/>
        <v>0011101</v>
      </c>
      <c r="E39" s="5" t="str">
        <f t="shared" si="5"/>
        <v>110</v>
      </c>
      <c r="F39" s="5">
        <f t="shared" ref="F39:G39" si="44">BIN2DEC(D39)</f>
        <v>29</v>
      </c>
      <c r="G39" s="5">
        <f t="shared" si="44"/>
        <v>6</v>
      </c>
      <c r="H39" s="5">
        <f t="shared" si="7"/>
        <v>238</v>
      </c>
      <c r="J39" s="5" t="b">
        <f t="shared" si="8"/>
        <v>1</v>
      </c>
    </row>
    <row r="40">
      <c r="A40" s="4" t="s">
        <v>48</v>
      </c>
      <c r="B40" s="5" t="str">
        <f t="shared" si="2"/>
        <v>BFFBBFB</v>
      </c>
      <c r="C40" s="5" t="str">
        <f t="shared" si="3"/>
        <v>RLL</v>
      </c>
      <c r="D40" s="5" t="str">
        <f t="shared" si="4"/>
        <v>1001101</v>
      </c>
      <c r="E40" s="5" t="str">
        <f t="shared" si="5"/>
        <v>100</v>
      </c>
      <c r="F40" s="5">
        <f t="shared" ref="F40:G40" si="45">BIN2DEC(D40)</f>
        <v>77</v>
      </c>
      <c r="G40" s="5">
        <f t="shared" si="45"/>
        <v>4</v>
      </c>
      <c r="H40" s="5">
        <f t="shared" si="7"/>
        <v>620</v>
      </c>
      <c r="J40" s="5" t="b">
        <f t="shared" si="8"/>
        <v>1</v>
      </c>
    </row>
    <row r="41">
      <c r="A41" s="4" t="s">
        <v>49</v>
      </c>
      <c r="B41" s="5" t="str">
        <f t="shared" si="2"/>
        <v>BBFFBFF</v>
      </c>
      <c r="C41" s="5" t="str">
        <f t="shared" si="3"/>
        <v>LLL</v>
      </c>
      <c r="D41" s="5" t="str">
        <f t="shared" si="4"/>
        <v>1100100</v>
      </c>
      <c r="E41" s="5" t="str">
        <f t="shared" si="5"/>
        <v>000</v>
      </c>
      <c r="F41" s="5">
        <f t="shared" ref="F41:G41" si="46">BIN2DEC(D41)</f>
        <v>100</v>
      </c>
      <c r="G41" s="5">
        <f t="shared" si="46"/>
        <v>0</v>
      </c>
      <c r="H41" s="5">
        <f t="shared" si="7"/>
        <v>800</v>
      </c>
      <c r="J41" s="5" t="b">
        <f t="shared" si="8"/>
        <v>1</v>
      </c>
    </row>
    <row r="42">
      <c r="A42" s="4" t="s">
        <v>50</v>
      </c>
      <c r="B42" s="5" t="str">
        <f t="shared" si="2"/>
        <v>BFBFBBB</v>
      </c>
      <c r="C42" s="5" t="str">
        <f t="shared" si="3"/>
        <v>LRL</v>
      </c>
      <c r="D42" s="5" t="str">
        <f t="shared" si="4"/>
        <v>1010111</v>
      </c>
      <c r="E42" s="5" t="str">
        <f t="shared" si="5"/>
        <v>010</v>
      </c>
      <c r="F42" s="5">
        <f t="shared" ref="F42:G42" si="47">BIN2DEC(D42)</f>
        <v>87</v>
      </c>
      <c r="G42" s="5">
        <f t="shared" si="47"/>
        <v>2</v>
      </c>
      <c r="H42" s="5">
        <f t="shared" si="7"/>
        <v>698</v>
      </c>
      <c r="J42" s="5" t="b">
        <f t="shared" si="8"/>
        <v>1</v>
      </c>
    </row>
    <row r="43">
      <c r="A43" s="4" t="s">
        <v>51</v>
      </c>
      <c r="B43" s="5" t="str">
        <f t="shared" si="2"/>
        <v>FFBBBFB</v>
      </c>
      <c r="C43" s="5" t="str">
        <f t="shared" si="3"/>
        <v>RRR</v>
      </c>
      <c r="D43" s="5" t="str">
        <f t="shared" si="4"/>
        <v>0011101</v>
      </c>
      <c r="E43" s="5" t="str">
        <f t="shared" si="5"/>
        <v>111</v>
      </c>
      <c r="F43" s="5">
        <f t="shared" ref="F43:G43" si="48">BIN2DEC(D43)</f>
        <v>29</v>
      </c>
      <c r="G43" s="5">
        <f t="shared" si="48"/>
        <v>7</v>
      </c>
      <c r="H43" s="5">
        <f t="shared" si="7"/>
        <v>239</v>
      </c>
      <c r="J43" s="5" t="b">
        <f t="shared" si="8"/>
        <v>1</v>
      </c>
    </row>
    <row r="44">
      <c r="A44" s="4" t="s">
        <v>52</v>
      </c>
      <c r="B44" s="5" t="str">
        <f t="shared" si="2"/>
        <v>FFBBBBB</v>
      </c>
      <c r="C44" s="5" t="str">
        <f t="shared" si="3"/>
        <v>RLL</v>
      </c>
      <c r="D44" s="5" t="str">
        <f t="shared" si="4"/>
        <v>0011111</v>
      </c>
      <c r="E44" s="5" t="str">
        <f t="shared" si="5"/>
        <v>100</v>
      </c>
      <c r="F44" s="5">
        <f t="shared" ref="F44:G44" si="49">BIN2DEC(D44)</f>
        <v>31</v>
      </c>
      <c r="G44" s="5">
        <f t="shared" si="49"/>
        <v>4</v>
      </c>
      <c r="H44" s="5">
        <f t="shared" si="7"/>
        <v>252</v>
      </c>
      <c r="J44" s="5" t="b">
        <f t="shared" si="8"/>
        <v>1</v>
      </c>
    </row>
    <row r="45">
      <c r="A45" s="4" t="s">
        <v>53</v>
      </c>
      <c r="B45" s="5" t="str">
        <f t="shared" si="2"/>
        <v>BFBFBBF</v>
      </c>
      <c r="C45" s="5" t="str">
        <f t="shared" si="3"/>
        <v>LRR</v>
      </c>
      <c r="D45" s="5" t="str">
        <f t="shared" si="4"/>
        <v>1010110</v>
      </c>
      <c r="E45" s="5" t="str">
        <f t="shared" si="5"/>
        <v>011</v>
      </c>
      <c r="F45" s="5">
        <f t="shared" ref="F45:G45" si="50">BIN2DEC(D45)</f>
        <v>86</v>
      </c>
      <c r="G45" s="5">
        <f t="shared" si="50"/>
        <v>3</v>
      </c>
      <c r="H45" s="5">
        <f t="shared" si="7"/>
        <v>691</v>
      </c>
      <c r="J45" s="5" t="b">
        <f t="shared" si="8"/>
        <v>1</v>
      </c>
    </row>
    <row r="46">
      <c r="A46" s="4" t="s">
        <v>54</v>
      </c>
      <c r="B46" s="5" t="str">
        <f t="shared" si="2"/>
        <v>FFBFFBB</v>
      </c>
      <c r="C46" s="5" t="str">
        <f t="shared" si="3"/>
        <v>LRR</v>
      </c>
      <c r="D46" s="5" t="str">
        <f t="shared" si="4"/>
        <v>0010011</v>
      </c>
      <c r="E46" s="5" t="str">
        <f t="shared" si="5"/>
        <v>011</v>
      </c>
      <c r="F46" s="5">
        <f t="shared" ref="F46:G46" si="51">BIN2DEC(D46)</f>
        <v>19</v>
      </c>
      <c r="G46" s="5">
        <f t="shared" si="51"/>
        <v>3</v>
      </c>
      <c r="H46" s="5">
        <f t="shared" si="7"/>
        <v>155</v>
      </c>
      <c r="J46" s="5" t="b">
        <f t="shared" si="8"/>
        <v>1</v>
      </c>
    </row>
    <row r="47">
      <c r="A47" s="4" t="s">
        <v>55</v>
      </c>
      <c r="B47" s="5" t="str">
        <f t="shared" si="2"/>
        <v>BBBFBFF</v>
      </c>
      <c r="C47" s="5" t="str">
        <f t="shared" si="3"/>
        <v>LRL</v>
      </c>
      <c r="D47" s="5" t="str">
        <f t="shared" si="4"/>
        <v>1110100</v>
      </c>
      <c r="E47" s="5" t="str">
        <f t="shared" si="5"/>
        <v>010</v>
      </c>
      <c r="F47" s="5">
        <f t="shared" ref="F47:G47" si="52">BIN2DEC(D47)</f>
        <v>116</v>
      </c>
      <c r="G47" s="5">
        <f t="shared" si="52"/>
        <v>2</v>
      </c>
      <c r="H47" s="5">
        <f t="shared" si="7"/>
        <v>930</v>
      </c>
      <c r="J47" s="5" t="b">
        <f t="shared" si="8"/>
        <v>1</v>
      </c>
    </row>
    <row r="48">
      <c r="A48" s="4" t="s">
        <v>56</v>
      </c>
      <c r="B48" s="5" t="str">
        <f t="shared" si="2"/>
        <v>BBFBBBF</v>
      </c>
      <c r="C48" s="5" t="str">
        <f t="shared" si="3"/>
        <v>LLL</v>
      </c>
      <c r="D48" s="5" t="str">
        <f t="shared" si="4"/>
        <v>1101110</v>
      </c>
      <c r="E48" s="5" t="str">
        <f t="shared" si="5"/>
        <v>000</v>
      </c>
      <c r="F48" s="5">
        <f t="shared" ref="F48:G48" si="53">BIN2DEC(D48)</f>
        <v>110</v>
      </c>
      <c r="G48" s="5">
        <f t="shared" si="53"/>
        <v>0</v>
      </c>
      <c r="H48" s="5">
        <f t="shared" si="7"/>
        <v>880</v>
      </c>
      <c r="J48" s="5" t="b">
        <f t="shared" si="8"/>
        <v>1</v>
      </c>
    </row>
    <row r="49">
      <c r="A49" s="4" t="s">
        <v>57</v>
      </c>
      <c r="B49" s="5" t="str">
        <f t="shared" si="2"/>
        <v>BFBBFFF</v>
      </c>
      <c r="C49" s="5" t="str">
        <f t="shared" si="3"/>
        <v>RLL</v>
      </c>
      <c r="D49" s="5" t="str">
        <f t="shared" si="4"/>
        <v>1011000</v>
      </c>
      <c r="E49" s="5" t="str">
        <f t="shared" si="5"/>
        <v>100</v>
      </c>
      <c r="F49" s="5">
        <f t="shared" ref="F49:G49" si="54">BIN2DEC(D49)</f>
        <v>88</v>
      </c>
      <c r="G49" s="5">
        <f t="shared" si="54"/>
        <v>4</v>
      </c>
      <c r="H49" s="5">
        <f t="shared" si="7"/>
        <v>708</v>
      </c>
      <c r="J49" s="5" t="b">
        <f t="shared" si="8"/>
        <v>1</v>
      </c>
    </row>
    <row r="50">
      <c r="A50" s="4" t="s">
        <v>58</v>
      </c>
      <c r="B50" s="5" t="str">
        <f t="shared" si="2"/>
        <v>FBFBFBF</v>
      </c>
      <c r="C50" s="5" t="str">
        <f t="shared" si="3"/>
        <v>RRR</v>
      </c>
      <c r="D50" s="5" t="str">
        <f t="shared" si="4"/>
        <v>0101010</v>
      </c>
      <c r="E50" s="5" t="str">
        <f t="shared" si="5"/>
        <v>111</v>
      </c>
      <c r="F50" s="5">
        <f t="shared" ref="F50:G50" si="55">BIN2DEC(D50)</f>
        <v>42</v>
      </c>
      <c r="G50" s="5">
        <f t="shared" si="55"/>
        <v>7</v>
      </c>
      <c r="H50" s="5">
        <f t="shared" si="7"/>
        <v>343</v>
      </c>
      <c r="J50" s="5" t="b">
        <f t="shared" si="8"/>
        <v>1</v>
      </c>
    </row>
    <row r="51">
      <c r="A51" s="4" t="s">
        <v>59</v>
      </c>
      <c r="B51" s="5" t="str">
        <f t="shared" si="2"/>
        <v>BBFFBFF</v>
      </c>
      <c r="C51" s="5" t="str">
        <f t="shared" si="3"/>
        <v>LRR</v>
      </c>
      <c r="D51" s="5" t="str">
        <f t="shared" si="4"/>
        <v>1100100</v>
      </c>
      <c r="E51" s="5" t="str">
        <f t="shared" si="5"/>
        <v>011</v>
      </c>
      <c r="F51" s="5">
        <f t="shared" ref="F51:G51" si="56">BIN2DEC(D51)</f>
        <v>100</v>
      </c>
      <c r="G51" s="5">
        <f t="shared" si="56"/>
        <v>3</v>
      </c>
      <c r="H51" s="5">
        <f t="shared" si="7"/>
        <v>803</v>
      </c>
      <c r="J51" s="5" t="b">
        <f t="shared" si="8"/>
        <v>1</v>
      </c>
    </row>
    <row r="52">
      <c r="A52" s="4" t="s">
        <v>60</v>
      </c>
      <c r="B52" s="5" t="str">
        <f t="shared" si="2"/>
        <v>FBFBFBB</v>
      </c>
      <c r="C52" s="5" t="str">
        <f t="shared" si="3"/>
        <v>RRL</v>
      </c>
      <c r="D52" s="5" t="str">
        <f t="shared" si="4"/>
        <v>0101011</v>
      </c>
      <c r="E52" s="5" t="str">
        <f t="shared" si="5"/>
        <v>110</v>
      </c>
      <c r="F52" s="5">
        <f t="shared" ref="F52:G52" si="57">BIN2DEC(D52)</f>
        <v>43</v>
      </c>
      <c r="G52" s="5">
        <f t="shared" si="57"/>
        <v>6</v>
      </c>
      <c r="H52" s="5">
        <f t="shared" si="7"/>
        <v>350</v>
      </c>
      <c r="J52" s="5" t="b">
        <f t="shared" si="8"/>
        <v>1</v>
      </c>
    </row>
    <row r="53">
      <c r="A53" s="4" t="s">
        <v>61</v>
      </c>
      <c r="B53" s="5" t="str">
        <f t="shared" si="2"/>
        <v>BBFFBFF</v>
      </c>
      <c r="C53" s="5" t="str">
        <f t="shared" si="3"/>
        <v>RLR</v>
      </c>
      <c r="D53" s="5" t="str">
        <f t="shared" si="4"/>
        <v>1100100</v>
      </c>
      <c r="E53" s="5" t="str">
        <f t="shared" si="5"/>
        <v>101</v>
      </c>
      <c r="F53" s="5">
        <f t="shared" ref="F53:G53" si="58">BIN2DEC(D53)</f>
        <v>100</v>
      </c>
      <c r="G53" s="5">
        <f t="shared" si="58"/>
        <v>5</v>
      </c>
      <c r="H53" s="5">
        <f t="shared" si="7"/>
        <v>805</v>
      </c>
      <c r="J53" s="5" t="b">
        <f t="shared" si="8"/>
        <v>1</v>
      </c>
    </row>
    <row r="54">
      <c r="A54" s="4" t="s">
        <v>62</v>
      </c>
      <c r="B54" s="5" t="str">
        <f t="shared" si="2"/>
        <v>BBFFFFB</v>
      </c>
      <c r="C54" s="5" t="str">
        <f t="shared" si="3"/>
        <v>RRL</v>
      </c>
      <c r="D54" s="5" t="str">
        <f t="shared" si="4"/>
        <v>1100001</v>
      </c>
      <c r="E54" s="5" t="str">
        <f t="shared" si="5"/>
        <v>110</v>
      </c>
      <c r="F54" s="5">
        <f t="shared" ref="F54:G54" si="59">BIN2DEC(D54)</f>
        <v>97</v>
      </c>
      <c r="G54" s="5">
        <f t="shared" si="59"/>
        <v>6</v>
      </c>
      <c r="H54" s="5">
        <f t="shared" si="7"/>
        <v>782</v>
      </c>
      <c r="J54" s="5" t="b">
        <f t="shared" si="8"/>
        <v>1</v>
      </c>
    </row>
    <row r="55">
      <c r="A55" s="4" t="s">
        <v>63</v>
      </c>
      <c r="B55" s="5" t="str">
        <f t="shared" si="2"/>
        <v>FBFBBBF</v>
      </c>
      <c r="C55" s="5" t="str">
        <f t="shared" si="3"/>
        <v>RLL</v>
      </c>
      <c r="D55" s="5" t="str">
        <f t="shared" si="4"/>
        <v>0101110</v>
      </c>
      <c r="E55" s="5" t="str">
        <f t="shared" si="5"/>
        <v>100</v>
      </c>
      <c r="F55" s="5">
        <f t="shared" ref="F55:G55" si="60">BIN2DEC(D55)</f>
        <v>46</v>
      </c>
      <c r="G55" s="5">
        <f t="shared" si="60"/>
        <v>4</v>
      </c>
      <c r="H55" s="5">
        <f t="shared" si="7"/>
        <v>372</v>
      </c>
      <c r="J55" s="5" t="b">
        <f t="shared" si="8"/>
        <v>1</v>
      </c>
    </row>
    <row r="56">
      <c r="A56" s="4" t="s">
        <v>64</v>
      </c>
      <c r="B56" s="5" t="str">
        <f t="shared" si="2"/>
        <v>BFFFBBF</v>
      </c>
      <c r="C56" s="5" t="str">
        <f t="shared" si="3"/>
        <v>RRR</v>
      </c>
      <c r="D56" s="5" t="str">
        <f t="shared" si="4"/>
        <v>1000110</v>
      </c>
      <c r="E56" s="5" t="str">
        <f t="shared" si="5"/>
        <v>111</v>
      </c>
      <c r="F56" s="5">
        <f t="shared" ref="F56:G56" si="61">BIN2DEC(D56)</f>
        <v>70</v>
      </c>
      <c r="G56" s="5">
        <f t="shared" si="61"/>
        <v>7</v>
      </c>
      <c r="H56" s="5">
        <f t="shared" si="7"/>
        <v>567</v>
      </c>
      <c r="J56" s="5" t="b">
        <f t="shared" si="8"/>
        <v>1</v>
      </c>
    </row>
    <row r="57">
      <c r="A57" s="4" t="s">
        <v>65</v>
      </c>
      <c r="B57" s="5" t="str">
        <f t="shared" si="2"/>
        <v>BFBFBFF</v>
      </c>
      <c r="C57" s="5" t="str">
        <f t="shared" si="3"/>
        <v>LLL</v>
      </c>
      <c r="D57" s="5" t="str">
        <f t="shared" si="4"/>
        <v>1010100</v>
      </c>
      <c r="E57" s="5" t="str">
        <f t="shared" si="5"/>
        <v>000</v>
      </c>
      <c r="F57" s="5">
        <f t="shared" ref="F57:G57" si="62">BIN2DEC(D57)</f>
        <v>84</v>
      </c>
      <c r="G57" s="5">
        <f t="shared" si="62"/>
        <v>0</v>
      </c>
      <c r="H57" s="5">
        <f t="shared" si="7"/>
        <v>672</v>
      </c>
      <c r="J57" s="5" t="b">
        <f t="shared" si="8"/>
        <v>1</v>
      </c>
    </row>
    <row r="58">
      <c r="A58" s="4" t="s">
        <v>66</v>
      </c>
      <c r="B58" s="5" t="str">
        <f t="shared" si="2"/>
        <v>BBFBBFF</v>
      </c>
      <c r="C58" s="5" t="str">
        <f t="shared" si="3"/>
        <v>RRR</v>
      </c>
      <c r="D58" s="5" t="str">
        <f t="shared" si="4"/>
        <v>1101100</v>
      </c>
      <c r="E58" s="5" t="str">
        <f t="shared" si="5"/>
        <v>111</v>
      </c>
      <c r="F58" s="5">
        <f t="shared" ref="F58:G58" si="63">BIN2DEC(D58)</f>
        <v>108</v>
      </c>
      <c r="G58" s="5">
        <f t="shared" si="63"/>
        <v>7</v>
      </c>
      <c r="H58" s="5">
        <f t="shared" si="7"/>
        <v>871</v>
      </c>
      <c r="J58" s="5" t="b">
        <f t="shared" si="8"/>
        <v>1</v>
      </c>
    </row>
    <row r="59">
      <c r="A59" s="4" t="s">
        <v>67</v>
      </c>
      <c r="B59" s="5" t="str">
        <f t="shared" si="2"/>
        <v>FFBBFFB</v>
      </c>
      <c r="C59" s="5" t="str">
        <f t="shared" si="3"/>
        <v>LRR</v>
      </c>
      <c r="D59" s="5" t="str">
        <f t="shared" si="4"/>
        <v>0011001</v>
      </c>
      <c r="E59" s="5" t="str">
        <f t="shared" si="5"/>
        <v>011</v>
      </c>
      <c r="F59" s="5">
        <f t="shared" ref="F59:G59" si="64">BIN2DEC(D59)</f>
        <v>25</v>
      </c>
      <c r="G59" s="5">
        <f t="shared" si="64"/>
        <v>3</v>
      </c>
      <c r="H59" s="5">
        <f t="shared" si="7"/>
        <v>203</v>
      </c>
      <c r="J59" s="5" t="b">
        <f t="shared" si="8"/>
        <v>1</v>
      </c>
    </row>
    <row r="60">
      <c r="A60" s="4" t="s">
        <v>68</v>
      </c>
      <c r="B60" s="5" t="str">
        <f t="shared" si="2"/>
        <v>BFBBFBB</v>
      </c>
      <c r="C60" s="5" t="str">
        <f t="shared" si="3"/>
        <v>RLR</v>
      </c>
      <c r="D60" s="5" t="str">
        <f t="shared" si="4"/>
        <v>1011011</v>
      </c>
      <c r="E60" s="5" t="str">
        <f t="shared" si="5"/>
        <v>101</v>
      </c>
      <c r="F60" s="5">
        <f t="shared" ref="F60:G60" si="65">BIN2DEC(D60)</f>
        <v>91</v>
      </c>
      <c r="G60" s="5">
        <f t="shared" si="65"/>
        <v>5</v>
      </c>
      <c r="H60" s="5">
        <f t="shared" si="7"/>
        <v>733</v>
      </c>
      <c r="J60" s="5" t="b">
        <f t="shared" si="8"/>
        <v>1</v>
      </c>
    </row>
    <row r="61">
      <c r="A61" s="4" t="s">
        <v>69</v>
      </c>
      <c r="B61" s="5" t="str">
        <f t="shared" si="2"/>
        <v>FFFBFBB</v>
      </c>
      <c r="C61" s="5" t="str">
        <f t="shared" si="3"/>
        <v>LLR</v>
      </c>
      <c r="D61" s="5" t="str">
        <f t="shared" si="4"/>
        <v>0001011</v>
      </c>
      <c r="E61" s="5" t="str">
        <f t="shared" si="5"/>
        <v>001</v>
      </c>
      <c r="F61" s="5">
        <f t="shared" ref="F61:G61" si="66">BIN2DEC(D61)</f>
        <v>11</v>
      </c>
      <c r="G61" s="5">
        <f t="shared" si="66"/>
        <v>1</v>
      </c>
      <c r="H61" s="5">
        <f t="shared" si="7"/>
        <v>89</v>
      </c>
      <c r="J61" s="5" t="b">
        <f t="shared" si="8"/>
        <v>1</v>
      </c>
    </row>
    <row r="62">
      <c r="A62" s="4" t="s">
        <v>70</v>
      </c>
      <c r="B62" s="5" t="str">
        <f t="shared" si="2"/>
        <v>FBBFBBF</v>
      </c>
      <c r="C62" s="5" t="str">
        <f t="shared" si="3"/>
        <v>LLR</v>
      </c>
      <c r="D62" s="5" t="str">
        <f t="shared" si="4"/>
        <v>0110110</v>
      </c>
      <c r="E62" s="5" t="str">
        <f t="shared" si="5"/>
        <v>001</v>
      </c>
      <c r="F62" s="5">
        <f t="shared" ref="F62:G62" si="67">BIN2DEC(D62)</f>
        <v>54</v>
      </c>
      <c r="G62" s="5">
        <f t="shared" si="67"/>
        <v>1</v>
      </c>
      <c r="H62" s="5">
        <f t="shared" si="7"/>
        <v>433</v>
      </c>
      <c r="J62" s="5" t="b">
        <f t="shared" si="8"/>
        <v>1</v>
      </c>
    </row>
    <row r="63">
      <c r="A63" s="4" t="s">
        <v>71</v>
      </c>
      <c r="B63" s="5" t="str">
        <f t="shared" si="2"/>
        <v>BBBFBFB</v>
      </c>
      <c r="C63" s="5" t="str">
        <f t="shared" si="3"/>
        <v>RRL</v>
      </c>
      <c r="D63" s="5" t="str">
        <f t="shared" si="4"/>
        <v>1110101</v>
      </c>
      <c r="E63" s="5" t="str">
        <f t="shared" si="5"/>
        <v>110</v>
      </c>
      <c r="F63" s="5">
        <f t="shared" ref="F63:G63" si="68">BIN2DEC(D63)</f>
        <v>117</v>
      </c>
      <c r="G63" s="5">
        <f t="shared" si="68"/>
        <v>6</v>
      </c>
      <c r="H63" s="5">
        <f t="shared" si="7"/>
        <v>942</v>
      </c>
      <c r="J63" s="5" t="b">
        <f t="shared" si="8"/>
        <v>1</v>
      </c>
    </row>
    <row r="64">
      <c r="A64" s="4" t="s">
        <v>72</v>
      </c>
      <c r="B64" s="5" t="str">
        <f t="shared" si="2"/>
        <v>BFBBBFF</v>
      </c>
      <c r="C64" s="5" t="str">
        <f t="shared" si="3"/>
        <v>RLR</v>
      </c>
      <c r="D64" s="5" t="str">
        <f t="shared" si="4"/>
        <v>1011100</v>
      </c>
      <c r="E64" s="5" t="str">
        <f t="shared" si="5"/>
        <v>101</v>
      </c>
      <c r="F64" s="5">
        <f t="shared" ref="F64:G64" si="69">BIN2DEC(D64)</f>
        <v>92</v>
      </c>
      <c r="G64" s="5">
        <f t="shared" si="69"/>
        <v>5</v>
      </c>
      <c r="H64" s="5">
        <f t="shared" si="7"/>
        <v>741</v>
      </c>
      <c r="J64" s="5" t="b">
        <f t="shared" si="8"/>
        <v>1</v>
      </c>
    </row>
    <row r="65">
      <c r="A65" s="4" t="s">
        <v>73</v>
      </c>
      <c r="B65" s="5" t="str">
        <f t="shared" si="2"/>
        <v>BBBFBFB</v>
      </c>
      <c r="C65" s="5" t="str">
        <f t="shared" si="3"/>
        <v>RLL</v>
      </c>
      <c r="D65" s="5" t="str">
        <f t="shared" si="4"/>
        <v>1110101</v>
      </c>
      <c r="E65" s="5" t="str">
        <f t="shared" si="5"/>
        <v>100</v>
      </c>
      <c r="F65" s="5">
        <f t="shared" ref="F65:G65" si="70">BIN2DEC(D65)</f>
        <v>117</v>
      </c>
      <c r="G65" s="5">
        <f t="shared" si="70"/>
        <v>4</v>
      </c>
      <c r="H65" s="5">
        <f t="shared" si="7"/>
        <v>940</v>
      </c>
      <c r="J65" s="5" t="b">
        <f t="shared" si="8"/>
        <v>1</v>
      </c>
    </row>
    <row r="66">
      <c r="A66" s="4" t="s">
        <v>74</v>
      </c>
      <c r="B66" s="5" t="str">
        <f t="shared" si="2"/>
        <v>BBFBBBF</v>
      </c>
      <c r="C66" s="5" t="str">
        <f t="shared" si="3"/>
        <v>LLR</v>
      </c>
      <c r="D66" s="5" t="str">
        <f t="shared" si="4"/>
        <v>1101110</v>
      </c>
      <c r="E66" s="5" t="str">
        <f t="shared" si="5"/>
        <v>001</v>
      </c>
      <c r="F66" s="5">
        <f t="shared" ref="F66:G66" si="71">BIN2DEC(D66)</f>
        <v>110</v>
      </c>
      <c r="G66" s="5">
        <f t="shared" si="71"/>
        <v>1</v>
      </c>
      <c r="H66" s="5">
        <f t="shared" si="7"/>
        <v>881</v>
      </c>
      <c r="J66" s="5" t="b">
        <f t="shared" si="8"/>
        <v>1</v>
      </c>
    </row>
    <row r="67">
      <c r="A67" s="4" t="s">
        <v>75</v>
      </c>
      <c r="B67" s="5" t="str">
        <f t="shared" si="2"/>
        <v>BBFFBFF</v>
      </c>
      <c r="C67" s="5" t="str">
        <f t="shared" si="3"/>
        <v>RRL</v>
      </c>
      <c r="D67" s="5" t="str">
        <f t="shared" si="4"/>
        <v>1100100</v>
      </c>
      <c r="E67" s="5" t="str">
        <f t="shared" si="5"/>
        <v>110</v>
      </c>
      <c r="F67" s="5">
        <f t="shared" ref="F67:G67" si="72">BIN2DEC(D67)</f>
        <v>100</v>
      </c>
      <c r="G67" s="5">
        <f t="shared" si="72"/>
        <v>6</v>
      </c>
      <c r="H67" s="5">
        <f t="shared" si="7"/>
        <v>806</v>
      </c>
      <c r="J67" s="5" t="b">
        <f t="shared" si="8"/>
        <v>1</v>
      </c>
    </row>
    <row r="68">
      <c r="A68" s="4" t="s">
        <v>76</v>
      </c>
      <c r="B68" s="5" t="str">
        <f t="shared" si="2"/>
        <v>FFBFBBB</v>
      </c>
      <c r="C68" s="5" t="str">
        <f t="shared" si="3"/>
        <v>LLR</v>
      </c>
      <c r="D68" s="5" t="str">
        <f t="shared" si="4"/>
        <v>0010111</v>
      </c>
      <c r="E68" s="5" t="str">
        <f t="shared" si="5"/>
        <v>001</v>
      </c>
      <c r="F68" s="5">
        <f t="shared" ref="F68:G68" si="73">BIN2DEC(D68)</f>
        <v>23</v>
      </c>
      <c r="G68" s="5">
        <f t="shared" si="73"/>
        <v>1</v>
      </c>
      <c r="H68" s="5">
        <f t="shared" si="7"/>
        <v>185</v>
      </c>
      <c r="J68" s="5" t="b">
        <f t="shared" si="8"/>
        <v>1</v>
      </c>
    </row>
    <row r="69">
      <c r="A69" s="4" t="s">
        <v>77</v>
      </c>
      <c r="B69" s="5" t="str">
        <f t="shared" si="2"/>
        <v>FFBFBBF</v>
      </c>
      <c r="C69" s="5" t="str">
        <f t="shared" si="3"/>
        <v>LRR</v>
      </c>
      <c r="D69" s="5" t="str">
        <f t="shared" si="4"/>
        <v>0010110</v>
      </c>
      <c r="E69" s="5" t="str">
        <f t="shared" si="5"/>
        <v>011</v>
      </c>
      <c r="F69" s="5">
        <f t="shared" ref="F69:G69" si="74">BIN2DEC(D69)</f>
        <v>22</v>
      </c>
      <c r="G69" s="5">
        <f t="shared" si="74"/>
        <v>3</v>
      </c>
      <c r="H69" s="5">
        <f t="shared" si="7"/>
        <v>179</v>
      </c>
      <c r="J69" s="5" t="b">
        <f t="shared" si="8"/>
        <v>1</v>
      </c>
    </row>
    <row r="70">
      <c r="A70" s="4" t="s">
        <v>78</v>
      </c>
      <c r="B70" s="5" t="str">
        <f t="shared" si="2"/>
        <v>FBBFFBF</v>
      </c>
      <c r="C70" s="5" t="str">
        <f t="shared" si="3"/>
        <v>RLL</v>
      </c>
      <c r="D70" s="5" t="str">
        <f t="shared" si="4"/>
        <v>0110010</v>
      </c>
      <c r="E70" s="5" t="str">
        <f t="shared" si="5"/>
        <v>100</v>
      </c>
      <c r="F70" s="5">
        <f t="shared" ref="F70:G70" si="75">BIN2DEC(D70)</f>
        <v>50</v>
      </c>
      <c r="G70" s="5">
        <f t="shared" si="75"/>
        <v>4</v>
      </c>
      <c r="H70" s="5">
        <f t="shared" si="7"/>
        <v>404</v>
      </c>
      <c r="J70" s="5" t="b">
        <f t="shared" si="8"/>
        <v>1</v>
      </c>
    </row>
    <row r="71">
      <c r="A71" s="4" t="s">
        <v>79</v>
      </c>
      <c r="B71" s="5" t="str">
        <f t="shared" si="2"/>
        <v>BBBFFFB</v>
      </c>
      <c r="C71" s="5" t="str">
        <f t="shared" si="3"/>
        <v>LLL</v>
      </c>
      <c r="D71" s="5" t="str">
        <f t="shared" si="4"/>
        <v>1110001</v>
      </c>
      <c r="E71" s="5" t="str">
        <f t="shared" si="5"/>
        <v>000</v>
      </c>
      <c r="F71" s="5">
        <f t="shared" ref="F71:G71" si="76">BIN2DEC(D71)</f>
        <v>113</v>
      </c>
      <c r="G71" s="5">
        <f t="shared" si="76"/>
        <v>0</v>
      </c>
      <c r="H71" s="5">
        <f t="shared" si="7"/>
        <v>904</v>
      </c>
      <c r="J71" s="5" t="b">
        <f t="shared" si="8"/>
        <v>1</v>
      </c>
    </row>
    <row r="72">
      <c r="A72" s="4" t="s">
        <v>80</v>
      </c>
      <c r="B72" s="5" t="str">
        <f t="shared" si="2"/>
        <v>BBFBFBB</v>
      </c>
      <c r="C72" s="5" t="str">
        <f t="shared" si="3"/>
        <v>LLL</v>
      </c>
      <c r="D72" s="5" t="str">
        <f t="shared" si="4"/>
        <v>1101011</v>
      </c>
      <c r="E72" s="5" t="str">
        <f t="shared" si="5"/>
        <v>000</v>
      </c>
      <c r="F72" s="5">
        <f t="shared" ref="F72:G72" si="77">BIN2DEC(D72)</f>
        <v>107</v>
      </c>
      <c r="G72" s="5">
        <f t="shared" si="77"/>
        <v>0</v>
      </c>
      <c r="H72" s="5">
        <f t="shared" si="7"/>
        <v>856</v>
      </c>
      <c r="J72" s="5" t="b">
        <f t="shared" si="8"/>
        <v>1</v>
      </c>
    </row>
    <row r="73">
      <c r="A73" s="4" t="s">
        <v>81</v>
      </c>
      <c r="B73" s="5" t="str">
        <f t="shared" si="2"/>
        <v>BFFBFBB</v>
      </c>
      <c r="C73" s="5" t="str">
        <f t="shared" si="3"/>
        <v>LRL</v>
      </c>
      <c r="D73" s="5" t="str">
        <f t="shared" si="4"/>
        <v>1001011</v>
      </c>
      <c r="E73" s="5" t="str">
        <f t="shared" si="5"/>
        <v>010</v>
      </c>
      <c r="F73" s="5">
        <f t="shared" ref="F73:G73" si="78">BIN2DEC(D73)</f>
        <v>75</v>
      </c>
      <c r="G73" s="5">
        <f t="shared" si="78"/>
        <v>2</v>
      </c>
      <c r="H73" s="5">
        <f t="shared" si="7"/>
        <v>602</v>
      </c>
      <c r="J73" s="5" t="b">
        <f t="shared" si="8"/>
        <v>1</v>
      </c>
    </row>
    <row r="74">
      <c r="A74" s="4" t="s">
        <v>82</v>
      </c>
      <c r="B74" s="5" t="str">
        <f t="shared" si="2"/>
        <v>BBFFBFB</v>
      </c>
      <c r="C74" s="5" t="str">
        <f t="shared" si="3"/>
        <v>RRR</v>
      </c>
      <c r="D74" s="5" t="str">
        <f t="shared" si="4"/>
        <v>1100101</v>
      </c>
      <c r="E74" s="5" t="str">
        <f t="shared" si="5"/>
        <v>111</v>
      </c>
      <c r="F74" s="5">
        <f t="shared" ref="F74:G74" si="79">BIN2DEC(D74)</f>
        <v>101</v>
      </c>
      <c r="G74" s="5">
        <f t="shared" si="79"/>
        <v>7</v>
      </c>
      <c r="H74" s="5">
        <f t="shared" si="7"/>
        <v>815</v>
      </c>
      <c r="J74" s="5" t="b">
        <f t="shared" si="8"/>
        <v>1</v>
      </c>
    </row>
    <row r="75">
      <c r="A75" s="4" t="s">
        <v>83</v>
      </c>
      <c r="B75" s="5" t="str">
        <f t="shared" si="2"/>
        <v>FFFBFBB</v>
      </c>
      <c r="C75" s="5" t="str">
        <f t="shared" si="3"/>
        <v>RRR</v>
      </c>
      <c r="D75" s="5" t="str">
        <f t="shared" si="4"/>
        <v>0001011</v>
      </c>
      <c r="E75" s="5" t="str">
        <f t="shared" si="5"/>
        <v>111</v>
      </c>
      <c r="F75" s="5">
        <f t="shared" ref="F75:G75" si="80">BIN2DEC(D75)</f>
        <v>11</v>
      </c>
      <c r="G75" s="5">
        <f t="shared" si="80"/>
        <v>7</v>
      </c>
      <c r="H75" s="5">
        <f t="shared" si="7"/>
        <v>95</v>
      </c>
      <c r="J75" s="5" t="b">
        <f t="shared" si="8"/>
        <v>1</v>
      </c>
    </row>
    <row r="76">
      <c r="A76" s="4" t="s">
        <v>84</v>
      </c>
      <c r="B76" s="5" t="str">
        <f t="shared" si="2"/>
        <v>FBFBFFF</v>
      </c>
      <c r="C76" s="5" t="str">
        <f t="shared" si="3"/>
        <v>RRR</v>
      </c>
      <c r="D76" s="5" t="str">
        <f t="shared" si="4"/>
        <v>0101000</v>
      </c>
      <c r="E76" s="5" t="str">
        <f t="shared" si="5"/>
        <v>111</v>
      </c>
      <c r="F76" s="5">
        <f t="shared" ref="F76:G76" si="81">BIN2DEC(D76)</f>
        <v>40</v>
      </c>
      <c r="G76" s="5">
        <f t="shared" si="81"/>
        <v>7</v>
      </c>
      <c r="H76" s="5">
        <f t="shared" si="7"/>
        <v>327</v>
      </c>
      <c r="J76" s="5" t="b">
        <f t="shared" si="8"/>
        <v>1</v>
      </c>
    </row>
    <row r="77">
      <c r="A77" s="4" t="s">
        <v>85</v>
      </c>
      <c r="B77" s="5" t="str">
        <f t="shared" si="2"/>
        <v>FFFBBBB</v>
      </c>
      <c r="C77" s="5" t="str">
        <f t="shared" si="3"/>
        <v>RRR</v>
      </c>
      <c r="D77" s="5" t="str">
        <f t="shared" si="4"/>
        <v>0001111</v>
      </c>
      <c r="E77" s="5" t="str">
        <f t="shared" si="5"/>
        <v>111</v>
      </c>
      <c r="F77" s="5">
        <f t="shared" ref="F77:G77" si="82">BIN2DEC(D77)</f>
        <v>15</v>
      </c>
      <c r="G77" s="5">
        <f t="shared" si="82"/>
        <v>7</v>
      </c>
      <c r="H77" s="5">
        <f t="shared" si="7"/>
        <v>127</v>
      </c>
      <c r="J77" s="5" t="b">
        <f t="shared" si="8"/>
        <v>1</v>
      </c>
    </row>
    <row r="78">
      <c r="A78" s="4" t="s">
        <v>86</v>
      </c>
      <c r="B78" s="5" t="str">
        <f t="shared" si="2"/>
        <v>BFFBBFF</v>
      </c>
      <c r="C78" s="5" t="str">
        <f t="shared" si="3"/>
        <v>RRL</v>
      </c>
      <c r="D78" s="5" t="str">
        <f t="shared" si="4"/>
        <v>1001100</v>
      </c>
      <c r="E78" s="5" t="str">
        <f t="shared" si="5"/>
        <v>110</v>
      </c>
      <c r="F78" s="5">
        <f t="shared" ref="F78:G78" si="83">BIN2DEC(D78)</f>
        <v>76</v>
      </c>
      <c r="G78" s="5">
        <f t="shared" si="83"/>
        <v>6</v>
      </c>
      <c r="H78" s="5">
        <f t="shared" si="7"/>
        <v>614</v>
      </c>
      <c r="J78" s="5" t="b">
        <f t="shared" si="8"/>
        <v>1</v>
      </c>
    </row>
    <row r="79">
      <c r="A79" s="4" t="s">
        <v>87</v>
      </c>
      <c r="B79" s="5" t="str">
        <f t="shared" si="2"/>
        <v>FFBBBFB</v>
      </c>
      <c r="C79" s="5" t="str">
        <f t="shared" si="3"/>
        <v>LRL</v>
      </c>
      <c r="D79" s="5" t="str">
        <f t="shared" si="4"/>
        <v>0011101</v>
      </c>
      <c r="E79" s="5" t="str">
        <f t="shared" si="5"/>
        <v>010</v>
      </c>
      <c r="F79" s="5">
        <f t="shared" ref="F79:G79" si="84">BIN2DEC(D79)</f>
        <v>29</v>
      </c>
      <c r="G79" s="5">
        <f t="shared" si="84"/>
        <v>2</v>
      </c>
      <c r="H79" s="5">
        <f t="shared" si="7"/>
        <v>234</v>
      </c>
      <c r="J79" s="5" t="b">
        <f t="shared" si="8"/>
        <v>1</v>
      </c>
    </row>
    <row r="80">
      <c r="A80" s="4" t="s">
        <v>88</v>
      </c>
      <c r="B80" s="5" t="str">
        <f t="shared" si="2"/>
        <v>BFBBFBF</v>
      </c>
      <c r="C80" s="5" t="str">
        <f t="shared" si="3"/>
        <v>LRL</v>
      </c>
      <c r="D80" s="5" t="str">
        <f t="shared" si="4"/>
        <v>1011010</v>
      </c>
      <c r="E80" s="5" t="str">
        <f t="shared" si="5"/>
        <v>010</v>
      </c>
      <c r="F80" s="5">
        <f t="shared" ref="F80:G80" si="85">BIN2DEC(D80)</f>
        <v>90</v>
      </c>
      <c r="G80" s="5">
        <f t="shared" si="85"/>
        <v>2</v>
      </c>
      <c r="H80" s="5">
        <f t="shared" si="7"/>
        <v>722</v>
      </c>
      <c r="J80" s="5" t="b">
        <f t="shared" si="8"/>
        <v>1</v>
      </c>
    </row>
    <row r="81">
      <c r="A81" s="4" t="s">
        <v>89</v>
      </c>
      <c r="B81" s="5" t="str">
        <f t="shared" si="2"/>
        <v>FFFBBFF</v>
      </c>
      <c r="C81" s="5" t="str">
        <f t="shared" si="3"/>
        <v>LLL</v>
      </c>
      <c r="D81" s="5" t="str">
        <f t="shared" si="4"/>
        <v>0001100</v>
      </c>
      <c r="E81" s="5" t="str">
        <f t="shared" si="5"/>
        <v>000</v>
      </c>
      <c r="F81" s="5">
        <f t="shared" ref="F81:G81" si="86">BIN2DEC(D81)</f>
        <v>12</v>
      </c>
      <c r="G81" s="5">
        <f t="shared" si="86"/>
        <v>0</v>
      </c>
      <c r="H81" s="5">
        <f t="shared" si="7"/>
        <v>96</v>
      </c>
      <c r="J81" s="5" t="b">
        <f t="shared" si="8"/>
        <v>1</v>
      </c>
    </row>
    <row r="82">
      <c r="A82" s="4" t="s">
        <v>90</v>
      </c>
      <c r="B82" s="5" t="str">
        <f t="shared" si="2"/>
        <v>FBBBBFB</v>
      </c>
      <c r="C82" s="5" t="str">
        <f t="shared" si="3"/>
        <v>LLR</v>
      </c>
      <c r="D82" s="5" t="str">
        <f t="shared" si="4"/>
        <v>0111101</v>
      </c>
      <c r="E82" s="5" t="str">
        <f t="shared" si="5"/>
        <v>001</v>
      </c>
      <c r="F82" s="5">
        <f t="shared" ref="F82:G82" si="87">BIN2DEC(D82)</f>
        <v>61</v>
      </c>
      <c r="G82" s="5">
        <f t="shared" si="87"/>
        <v>1</v>
      </c>
      <c r="H82" s="5">
        <f t="shared" si="7"/>
        <v>489</v>
      </c>
      <c r="J82" s="5" t="b">
        <f t="shared" si="8"/>
        <v>1</v>
      </c>
    </row>
    <row r="83">
      <c r="A83" s="4" t="s">
        <v>91</v>
      </c>
      <c r="B83" s="5" t="str">
        <f t="shared" si="2"/>
        <v>FBBBFFB</v>
      </c>
      <c r="C83" s="5" t="str">
        <f t="shared" si="3"/>
        <v>LRL</v>
      </c>
      <c r="D83" s="5" t="str">
        <f t="shared" si="4"/>
        <v>0111001</v>
      </c>
      <c r="E83" s="5" t="str">
        <f t="shared" si="5"/>
        <v>010</v>
      </c>
      <c r="F83" s="5">
        <f t="shared" ref="F83:G83" si="88">BIN2DEC(D83)</f>
        <v>57</v>
      </c>
      <c r="G83" s="5">
        <f t="shared" si="88"/>
        <v>2</v>
      </c>
      <c r="H83" s="5">
        <f t="shared" si="7"/>
        <v>458</v>
      </c>
      <c r="J83" s="5" t="b">
        <f t="shared" si="8"/>
        <v>1</v>
      </c>
    </row>
    <row r="84">
      <c r="A84" s="4" t="s">
        <v>92</v>
      </c>
      <c r="B84" s="5" t="str">
        <f t="shared" si="2"/>
        <v>FBFBFFB</v>
      </c>
      <c r="C84" s="5" t="str">
        <f t="shared" si="3"/>
        <v>LRR</v>
      </c>
      <c r="D84" s="5" t="str">
        <f t="shared" si="4"/>
        <v>0101001</v>
      </c>
      <c r="E84" s="5" t="str">
        <f t="shared" si="5"/>
        <v>011</v>
      </c>
      <c r="F84" s="5">
        <f t="shared" ref="F84:G84" si="89">BIN2DEC(D84)</f>
        <v>41</v>
      </c>
      <c r="G84" s="5">
        <f t="shared" si="89"/>
        <v>3</v>
      </c>
      <c r="H84" s="5">
        <f t="shared" si="7"/>
        <v>331</v>
      </c>
      <c r="J84" s="5" t="b">
        <f t="shared" si="8"/>
        <v>1</v>
      </c>
    </row>
    <row r="85">
      <c r="A85" s="4" t="s">
        <v>93</v>
      </c>
      <c r="B85" s="5" t="str">
        <f t="shared" si="2"/>
        <v>FFBFBFF</v>
      </c>
      <c r="C85" s="5" t="str">
        <f t="shared" si="3"/>
        <v>LLR</v>
      </c>
      <c r="D85" s="5" t="str">
        <f t="shared" si="4"/>
        <v>0010100</v>
      </c>
      <c r="E85" s="5" t="str">
        <f t="shared" si="5"/>
        <v>001</v>
      </c>
      <c r="F85" s="5">
        <f t="shared" ref="F85:G85" si="90">BIN2DEC(D85)</f>
        <v>20</v>
      </c>
      <c r="G85" s="5">
        <f t="shared" si="90"/>
        <v>1</v>
      </c>
      <c r="H85" s="5">
        <f t="shared" si="7"/>
        <v>161</v>
      </c>
      <c r="J85" s="5" t="b">
        <f t="shared" si="8"/>
        <v>1</v>
      </c>
    </row>
    <row r="86">
      <c r="A86" s="4" t="s">
        <v>94</v>
      </c>
      <c r="B86" s="5" t="str">
        <f t="shared" si="2"/>
        <v>BFFFFFF</v>
      </c>
      <c r="C86" s="5" t="str">
        <f t="shared" si="3"/>
        <v>LRL</v>
      </c>
      <c r="D86" s="5" t="str">
        <f t="shared" si="4"/>
        <v>1000000</v>
      </c>
      <c r="E86" s="5" t="str">
        <f t="shared" si="5"/>
        <v>010</v>
      </c>
      <c r="F86" s="5">
        <f t="shared" ref="F86:G86" si="91">BIN2DEC(D86)</f>
        <v>64</v>
      </c>
      <c r="G86" s="5">
        <f t="shared" si="91"/>
        <v>2</v>
      </c>
      <c r="H86" s="5">
        <f t="shared" si="7"/>
        <v>514</v>
      </c>
      <c r="J86" s="5" t="b">
        <f t="shared" si="8"/>
        <v>1</v>
      </c>
    </row>
    <row r="87">
      <c r="A87" s="4" t="s">
        <v>95</v>
      </c>
      <c r="B87" s="5" t="str">
        <f t="shared" si="2"/>
        <v>BFFFBBB</v>
      </c>
      <c r="C87" s="5" t="str">
        <f t="shared" si="3"/>
        <v>LRR</v>
      </c>
      <c r="D87" s="5" t="str">
        <f t="shared" si="4"/>
        <v>1000111</v>
      </c>
      <c r="E87" s="5" t="str">
        <f t="shared" si="5"/>
        <v>011</v>
      </c>
      <c r="F87" s="5">
        <f t="shared" ref="F87:G87" si="92">BIN2DEC(D87)</f>
        <v>71</v>
      </c>
      <c r="G87" s="5">
        <f t="shared" si="92"/>
        <v>3</v>
      </c>
      <c r="H87" s="5">
        <f t="shared" si="7"/>
        <v>571</v>
      </c>
      <c r="J87" s="5" t="b">
        <f t="shared" si="8"/>
        <v>1</v>
      </c>
    </row>
    <row r="88">
      <c r="A88" s="4" t="s">
        <v>96</v>
      </c>
      <c r="B88" s="5" t="str">
        <f t="shared" si="2"/>
        <v>BBBFBFF</v>
      </c>
      <c r="C88" s="5" t="str">
        <f t="shared" si="3"/>
        <v>LLL</v>
      </c>
      <c r="D88" s="5" t="str">
        <f t="shared" si="4"/>
        <v>1110100</v>
      </c>
      <c r="E88" s="5" t="str">
        <f t="shared" si="5"/>
        <v>000</v>
      </c>
      <c r="F88" s="5">
        <f t="shared" ref="F88:G88" si="93">BIN2DEC(D88)</f>
        <v>116</v>
      </c>
      <c r="G88" s="5">
        <f t="shared" si="93"/>
        <v>0</v>
      </c>
      <c r="H88" s="5">
        <f t="shared" si="7"/>
        <v>928</v>
      </c>
      <c r="J88" s="5" t="b">
        <f t="shared" si="8"/>
        <v>1</v>
      </c>
    </row>
    <row r="89">
      <c r="A89" s="4" t="s">
        <v>97</v>
      </c>
      <c r="B89" s="5" t="str">
        <f t="shared" si="2"/>
        <v>BFFFBBF</v>
      </c>
      <c r="C89" s="5" t="str">
        <f t="shared" si="3"/>
        <v>RLL</v>
      </c>
      <c r="D89" s="5" t="str">
        <f t="shared" si="4"/>
        <v>1000110</v>
      </c>
      <c r="E89" s="5" t="str">
        <f t="shared" si="5"/>
        <v>100</v>
      </c>
      <c r="F89" s="5">
        <f t="shared" ref="F89:G89" si="94">BIN2DEC(D89)</f>
        <v>70</v>
      </c>
      <c r="G89" s="5">
        <f t="shared" si="94"/>
        <v>4</v>
      </c>
      <c r="H89" s="5">
        <f t="shared" si="7"/>
        <v>564</v>
      </c>
      <c r="J89" s="5" t="b">
        <f t="shared" si="8"/>
        <v>1</v>
      </c>
    </row>
    <row r="90">
      <c r="A90" s="4" t="s">
        <v>98</v>
      </c>
      <c r="B90" s="5" t="str">
        <f t="shared" si="2"/>
        <v>FBFFFFF</v>
      </c>
      <c r="C90" s="5" t="str">
        <f t="shared" si="3"/>
        <v>RRR</v>
      </c>
      <c r="D90" s="5" t="str">
        <f t="shared" si="4"/>
        <v>0100000</v>
      </c>
      <c r="E90" s="5" t="str">
        <f t="shared" si="5"/>
        <v>111</v>
      </c>
      <c r="F90" s="5">
        <f t="shared" ref="F90:G90" si="95">BIN2DEC(D90)</f>
        <v>32</v>
      </c>
      <c r="G90" s="5">
        <f t="shared" si="95"/>
        <v>7</v>
      </c>
      <c r="H90" s="5">
        <f t="shared" si="7"/>
        <v>263</v>
      </c>
      <c r="J90" s="5" t="b">
        <f t="shared" si="8"/>
        <v>1</v>
      </c>
    </row>
    <row r="91">
      <c r="A91" s="4" t="s">
        <v>99</v>
      </c>
      <c r="B91" s="5" t="str">
        <f t="shared" si="2"/>
        <v>BBFFBBF</v>
      </c>
      <c r="C91" s="5" t="str">
        <f t="shared" si="3"/>
        <v>RLR</v>
      </c>
      <c r="D91" s="5" t="str">
        <f t="shared" si="4"/>
        <v>1100110</v>
      </c>
      <c r="E91" s="5" t="str">
        <f t="shared" si="5"/>
        <v>101</v>
      </c>
      <c r="F91" s="5">
        <f t="shared" ref="F91:G91" si="96">BIN2DEC(D91)</f>
        <v>102</v>
      </c>
      <c r="G91" s="5">
        <f t="shared" si="96"/>
        <v>5</v>
      </c>
      <c r="H91" s="5">
        <f t="shared" si="7"/>
        <v>821</v>
      </c>
      <c r="J91" s="5" t="b">
        <f t="shared" si="8"/>
        <v>1</v>
      </c>
    </row>
    <row r="92">
      <c r="A92" s="4" t="s">
        <v>100</v>
      </c>
      <c r="B92" s="5" t="str">
        <f t="shared" si="2"/>
        <v>FBBFFFF</v>
      </c>
      <c r="C92" s="5" t="str">
        <f t="shared" si="3"/>
        <v>RLL</v>
      </c>
      <c r="D92" s="5" t="str">
        <f t="shared" si="4"/>
        <v>0110000</v>
      </c>
      <c r="E92" s="5" t="str">
        <f t="shared" si="5"/>
        <v>100</v>
      </c>
      <c r="F92" s="5">
        <f t="shared" ref="F92:G92" si="97">BIN2DEC(D92)</f>
        <v>48</v>
      </c>
      <c r="G92" s="5">
        <f t="shared" si="97"/>
        <v>4</v>
      </c>
      <c r="H92" s="5">
        <f t="shared" si="7"/>
        <v>388</v>
      </c>
      <c r="J92" s="5" t="b">
        <f t="shared" si="8"/>
        <v>1</v>
      </c>
    </row>
    <row r="93">
      <c r="A93" s="4" t="s">
        <v>101</v>
      </c>
      <c r="B93" s="5" t="str">
        <f t="shared" si="2"/>
        <v>FBBFBFF</v>
      </c>
      <c r="C93" s="5" t="str">
        <f t="shared" si="3"/>
        <v>LLR</v>
      </c>
      <c r="D93" s="5" t="str">
        <f t="shared" si="4"/>
        <v>0110100</v>
      </c>
      <c r="E93" s="5" t="str">
        <f t="shared" si="5"/>
        <v>001</v>
      </c>
      <c r="F93" s="5">
        <f t="shared" ref="F93:G93" si="98">BIN2DEC(D93)</f>
        <v>52</v>
      </c>
      <c r="G93" s="5">
        <f t="shared" si="98"/>
        <v>1</v>
      </c>
      <c r="H93" s="5">
        <f t="shared" si="7"/>
        <v>417</v>
      </c>
      <c r="J93" s="5" t="b">
        <f t="shared" si="8"/>
        <v>1</v>
      </c>
    </row>
    <row r="94">
      <c r="A94" s="4" t="s">
        <v>102</v>
      </c>
      <c r="B94" s="5" t="str">
        <f t="shared" si="2"/>
        <v>FBBFFFF</v>
      </c>
      <c r="C94" s="5" t="str">
        <f t="shared" si="3"/>
        <v>RLR</v>
      </c>
      <c r="D94" s="5" t="str">
        <f t="shared" si="4"/>
        <v>0110000</v>
      </c>
      <c r="E94" s="5" t="str">
        <f t="shared" si="5"/>
        <v>101</v>
      </c>
      <c r="F94" s="5">
        <f t="shared" ref="F94:G94" si="99">BIN2DEC(D94)</f>
        <v>48</v>
      </c>
      <c r="G94" s="5">
        <f t="shared" si="99"/>
        <v>5</v>
      </c>
      <c r="H94" s="5">
        <f t="shared" si="7"/>
        <v>389</v>
      </c>
      <c r="J94" s="5" t="b">
        <f t="shared" si="8"/>
        <v>1</v>
      </c>
    </row>
    <row r="95">
      <c r="A95" s="4" t="s">
        <v>103</v>
      </c>
      <c r="B95" s="5" t="str">
        <f t="shared" si="2"/>
        <v>BBFFBBB</v>
      </c>
      <c r="C95" s="5" t="str">
        <f t="shared" si="3"/>
        <v>RLL</v>
      </c>
      <c r="D95" s="5" t="str">
        <f t="shared" si="4"/>
        <v>1100111</v>
      </c>
      <c r="E95" s="5" t="str">
        <f t="shared" si="5"/>
        <v>100</v>
      </c>
      <c r="F95" s="5">
        <f t="shared" ref="F95:G95" si="100">BIN2DEC(D95)</f>
        <v>103</v>
      </c>
      <c r="G95" s="5">
        <f t="shared" si="100"/>
        <v>4</v>
      </c>
      <c r="H95" s="5">
        <f t="shared" si="7"/>
        <v>828</v>
      </c>
      <c r="J95" s="5" t="b">
        <f t="shared" si="8"/>
        <v>1</v>
      </c>
    </row>
    <row r="96">
      <c r="A96" s="4" t="s">
        <v>104</v>
      </c>
      <c r="B96" s="5" t="str">
        <f t="shared" si="2"/>
        <v>BFFBFFF</v>
      </c>
      <c r="C96" s="5" t="str">
        <f t="shared" si="3"/>
        <v>RLR</v>
      </c>
      <c r="D96" s="5" t="str">
        <f t="shared" si="4"/>
        <v>1001000</v>
      </c>
      <c r="E96" s="5" t="str">
        <f t="shared" si="5"/>
        <v>101</v>
      </c>
      <c r="F96" s="5">
        <f t="shared" ref="F96:G96" si="101">BIN2DEC(D96)</f>
        <v>72</v>
      </c>
      <c r="G96" s="5">
        <f t="shared" si="101"/>
        <v>5</v>
      </c>
      <c r="H96" s="5">
        <f t="shared" si="7"/>
        <v>581</v>
      </c>
      <c r="J96" s="5" t="b">
        <f t="shared" si="8"/>
        <v>1</v>
      </c>
    </row>
    <row r="97">
      <c r="A97" s="4" t="s">
        <v>105</v>
      </c>
      <c r="B97" s="5" t="str">
        <f t="shared" si="2"/>
        <v>FFBBFBB</v>
      </c>
      <c r="C97" s="5" t="str">
        <f t="shared" si="3"/>
        <v>LLL</v>
      </c>
      <c r="D97" s="5" t="str">
        <f t="shared" si="4"/>
        <v>0011011</v>
      </c>
      <c r="E97" s="5" t="str">
        <f t="shared" si="5"/>
        <v>000</v>
      </c>
      <c r="F97" s="5">
        <f t="shared" ref="F97:G97" si="102">BIN2DEC(D97)</f>
        <v>27</v>
      </c>
      <c r="G97" s="5">
        <f t="shared" si="102"/>
        <v>0</v>
      </c>
      <c r="H97" s="5">
        <f t="shared" si="7"/>
        <v>216</v>
      </c>
      <c r="J97" s="5" t="b">
        <f t="shared" si="8"/>
        <v>1</v>
      </c>
    </row>
    <row r="98">
      <c r="A98" s="4" t="s">
        <v>106</v>
      </c>
      <c r="B98" s="5" t="str">
        <f t="shared" si="2"/>
        <v>BFBFBFB</v>
      </c>
      <c r="C98" s="5" t="str">
        <f t="shared" si="3"/>
        <v>RRL</v>
      </c>
      <c r="D98" s="5" t="str">
        <f t="shared" si="4"/>
        <v>1010101</v>
      </c>
      <c r="E98" s="5" t="str">
        <f t="shared" si="5"/>
        <v>110</v>
      </c>
      <c r="F98" s="5">
        <f t="shared" ref="F98:G98" si="103">BIN2DEC(D98)</f>
        <v>85</v>
      </c>
      <c r="G98" s="5">
        <f t="shared" si="103"/>
        <v>6</v>
      </c>
      <c r="H98" s="5">
        <f t="shared" si="7"/>
        <v>686</v>
      </c>
      <c r="J98" s="5" t="b">
        <f t="shared" si="8"/>
        <v>1</v>
      </c>
    </row>
    <row r="99">
      <c r="A99" s="4" t="s">
        <v>107</v>
      </c>
      <c r="B99" s="5" t="str">
        <f t="shared" si="2"/>
        <v>BFFFBBF</v>
      </c>
      <c r="C99" s="5" t="str">
        <f t="shared" si="3"/>
        <v>LRL</v>
      </c>
      <c r="D99" s="5" t="str">
        <f t="shared" si="4"/>
        <v>1000110</v>
      </c>
      <c r="E99" s="5" t="str">
        <f t="shared" si="5"/>
        <v>010</v>
      </c>
      <c r="F99" s="5">
        <f t="shared" ref="F99:G99" si="104">BIN2DEC(D99)</f>
        <v>70</v>
      </c>
      <c r="G99" s="5">
        <f t="shared" si="104"/>
        <v>2</v>
      </c>
      <c r="H99" s="5">
        <f t="shared" si="7"/>
        <v>562</v>
      </c>
      <c r="J99" s="5" t="b">
        <f t="shared" si="8"/>
        <v>1</v>
      </c>
    </row>
    <row r="100">
      <c r="A100" s="4" t="s">
        <v>108</v>
      </c>
      <c r="B100" s="5" t="str">
        <f t="shared" si="2"/>
        <v>FFBBFFB</v>
      </c>
      <c r="C100" s="5" t="str">
        <f t="shared" si="3"/>
        <v>LRL</v>
      </c>
      <c r="D100" s="5" t="str">
        <f t="shared" si="4"/>
        <v>0011001</v>
      </c>
      <c r="E100" s="5" t="str">
        <f t="shared" si="5"/>
        <v>010</v>
      </c>
      <c r="F100" s="5">
        <f t="shared" ref="F100:G100" si="105">BIN2DEC(D100)</f>
        <v>25</v>
      </c>
      <c r="G100" s="5">
        <f t="shared" si="105"/>
        <v>2</v>
      </c>
      <c r="H100" s="5">
        <f t="shared" si="7"/>
        <v>202</v>
      </c>
      <c r="J100" s="5" t="b">
        <f t="shared" si="8"/>
        <v>1</v>
      </c>
    </row>
    <row r="101">
      <c r="A101" s="4" t="s">
        <v>109</v>
      </c>
      <c r="B101" s="5" t="str">
        <f t="shared" si="2"/>
        <v>FBFFFFF</v>
      </c>
      <c r="C101" s="5" t="str">
        <f t="shared" si="3"/>
        <v>RLR</v>
      </c>
      <c r="D101" s="5" t="str">
        <f t="shared" si="4"/>
        <v>0100000</v>
      </c>
      <c r="E101" s="5" t="str">
        <f t="shared" si="5"/>
        <v>101</v>
      </c>
      <c r="F101" s="5">
        <f t="shared" ref="F101:G101" si="106">BIN2DEC(D101)</f>
        <v>32</v>
      </c>
      <c r="G101" s="5">
        <f t="shared" si="106"/>
        <v>5</v>
      </c>
      <c r="H101" s="5">
        <f t="shared" si="7"/>
        <v>261</v>
      </c>
      <c r="J101" s="5" t="b">
        <f t="shared" si="8"/>
        <v>1</v>
      </c>
    </row>
    <row r="102">
      <c r="A102" s="4" t="s">
        <v>110</v>
      </c>
      <c r="B102" s="5" t="str">
        <f t="shared" si="2"/>
        <v>BFFBBBB</v>
      </c>
      <c r="C102" s="5" t="str">
        <f t="shared" si="3"/>
        <v>RLL</v>
      </c>
      <c r="D102" s="5" t="str">
        <f t="shared" si="4"/>
        <v>1001111</v>
      </c>
      <c r="E102" s="5" t="str">
        <f t="shared" si="5"/>
        <v>100</v>
      </c>
      <c r="F102" s="5">
        <f t="shared" ref="F102:G102" si="107">BIN2DEC(D102)</f>
        <v>79</v>
      </c>
      <c r="G102" s="5">
        <f t="shared" si="107"/>
        <v>4</v>
      </c>
      <c r="H102" s="5">
        <f t="shared" si="7"/>
        <v>636</v>
      </c>
      <c r="J102" s="5" t="b">
        <f t="shared" si="8"/>
        <v>1</v>
      </c>
    </row>
    <row r="103">
      <c r="A103" s="4" t="s">
        <v>111</v>
      </c>
      <c r="B103" s="5" t="str">
        <f t="shared" si="2"/>
        <v>BBFBBBF</v>
      </c>
      <c r="C103" s="5" t="str">
        <f t="shared" si="3"/>
        <v>RLL</v>
      </c>
      <c r="D103" s="5" t="str">
        <f t="shared" si="4"/>
        <v>1101110</v>
      </c>
      <c r="E103" s="5" t="str">
        <f t="shared" si="5"/>
        <v>100</v>
      </c>
      <c r="F103" s="5">
        <f t="shared" ref="F103:G103" si="108">BIN2DEC(D103)</f>
        <v>110</v>
      </c>
      <c r="G103" s="5">
        <f t="shared" si="108"/>
        <v>4</v>
      </c>
      <c r="H103" s="5">
        <f t="shared" si="7"/>
        <v>884</v>
      </c>
      <c r="J103" s="5" t="b">
        <f t="shared" si="8"/>
        <v>1</v>
      </c>
    </row>
    <row r="104">
      <c r="A104" s="4" t="s">
        <v>112</v>
      </c>
      <c r="B104" s="5" t="str">
        <f t="shared" si="2"/>
        <v>BBBFFBF</v>
      </c>
      <c r="C104" s="5" t="str">
        <f t="shared" si="3"/>
        <v>RRR</v>
      </c>
      <c r="D104" s="5" t="str">
        <f t="shared" si="4"/>
        <v>1110010</v>
      </c>
      <c r="E104" s="5" t="str">
        <f t="shared" si="5"/>
        <v>111</v>
      </c>
      <c r="F104" s="5">
        <f t="shared" ref="F104:G104" si="109">BIN2DEC(D104)</f>
        <v>114</v>
      </c>
      <c r="G104" s="5">
        <f t="shared" si="109"/>
        <v>7</v>
      </c>
      <c r="H104" s="5">
        <f t="shared" si="7"/>
        <v>919</v>
      </c>
      <c r="J104" s="5" t="b">
        <f t="shared" si="8"/>
        <v>1</v>
      </c>
    </row>
    <row r="105">
      <c r="A105" s="4" t="s">
        <v>113</v>
      </c>
      <c r="B105" s="5" t="str">
        <f t="shared" si="2"/>
        <v>FBBBBBF</v>
      </c>
      <c r="C105" s="5" t="str">
        <f t="shared" si="3"/>
        <v>LRL</v>
      </c>
      <c r="D105" s="5" t="str">
        <f t="shared" si="4"/>
        <v>0111110</v>
      </c>
      <c r="E105" s="5" t="str">
        <f t="shared" si="5"/>
        <v>010</v>
      </c>
      <c r="F105" s="5">
        <f t="shared" ref="F105:G105" si="110">BIN2DEC(D105)</f>
        <v>62</v>
      </c>
      <c r="G105" s="5">
        <f t="shared" si="110"/>
        <v>2</v>
      </c>
      <c r="H105" s="5">
        <f t="shared" si="7"/>
        <v>498</v>
      </c>
      <c r="J105" s="5" t="b">
        <f t="shared" si="8"/>
        <v>1</v>
      </c>
    </row>
    <row r="106">
      <c r="A106" s="4" t="s">
        <v>114</v>
      </c>
      <c r="B106" s="5" t="str">
        <f t="shared" si="2"/>
        <v>FFBFBBF</v>
      </c>
      <c r="C106" s="5" t="str">
        <f t="shared" si="3"/>
        <v>RRR</v>
      </c>
      <c r="D106" s="5" t="str">
        <f t="shared" si="4"/>
        <v>0010110</v>
      </c>
      <c r="E106" s="5" t="str">
        <f t="shared" si="5"/>
        <v>111</v>
      </c>
      <c r="F106" s="5">
        <f t="shared" ref="F106:G106" si="111">BIN2DEC(D106)</f>
        <v>22</v>
      </c>
      <c r="G106" s="5">
        <f t="shared" si="111"/>
        <v>7</v>
      </c>
      <c r="H106" s="5">
        <f t="shared" si="7"/>
        <v>183</v>
      </c>
      <c r="J106" s="5" t="b">
        <f t="shared" si="8"/>
        <v>1</v>
      </c>
    </row>
    <row r="107">
      <c r="A107" s="4" t="s">
        <v>115</v>
      </c>
      <c r="B107" s="5" t="str">
        <f t="shared" si="2"/>
        <v>BFFFFFB</v>
      </c>
      <c r="C107" s="5" t="str">
        <f t="shared" si="3"/>
        <v>LRL</v>
      </c>
      <c r="D107" s="5" t="str">
        <f t="shared" si="4"/>
        <v>1000001</v>
      </c>
      <c r="E107" s="5" t="str">
        <f t="shared" si="5"/>
        <v>010</v>
      </c>
      <c r="F107" s="5">
        <f t="shared" ref="F107:G107" si="112">BIN2DEC(D107)</f>
        <v>65</v>
      </c>
      <c r="G107" s="5">
        <f t="shared" si="112"/>
        <v>2</v>
      </c>
      <c r="H107" s="5">
        <f t="shared" si="7"/>
        <v>522</v>
      </c>
      <c r="J107" s="5" t="b">
        <f t="shared" si="8"/>
        <v>1</v>
      </c>
    </row>
    <row r="108">
      <c r="A108" s="4" t="s">
        <v>116</v>
      </c>
      <c r="B108" s="5" t="str">
        <f t="shared" si="2"/>
        <v>FBFBFFF</v>
      </c>
      <c r="C108" s="5" t="str">
        <f t="shared" si="3"/>
        <v>RLL</v>
      </c>
      <c r="D108" s="5" t="str">
        <f t="shared" si="4"/>
        <v>0101000</v>
      </c>
      <c r="E108" s="5" t="str">
        <f t="shared" si="5"/>
        <v>100</v>
      </c>
      <c r="F108" s="5">
        <f t="shared" ref="F108:G108" si="113">BIN2DEC(D108)</f>
        <v>40</v>
      </c>
      <c r="G108" s="5">
        <f t="shared" si="113"/>
        <v>4</v>
      </c>
      <c r="H108" s="5">
        <f t="shared" si="7"/>
        <v>324</v>
      </c>
      <c r="J108" s="5" t="b">
        <f t="shared" si="8"/>
        <v>1</v>
      </c>
    </row>
    <row r="109">
      <c r="A109" s="4" t="s">
        <v>117</v>
      </c>
      <c r="B109" s="5" t="str">
        <f t="shared" si="2"/>
        <v>BFFFBBB</v>
      </c>
      <c r="C109" s="5" t="str">
        <f t="shared" si="3"/>
        <v>RLR</v>
      </c>
      <c r="D109" s="5" t="str">
        <f t="shared" si="4"/>
        <v>1000111</v>
      </c>
      <c r="E109" s="5" t="str">
        <f t="shared" si="5"/>
        <v>101</v>
      </c>
      <c r="F109" s="5">
        <f t="shared" ref="F109:G109" si="114">BIN2DEC(D109)</f>
        <v>71</v>
      </c>
      <c r="G109" s="5">
        <f t="shared" si="114"/>
        <v>5</v>
      </c>
      <c r="H109" s="5">
        <f t="shared" si="7"/>
        <v>573</v>
      </c>
      <c r="J109" s="5" t="b">
        <f t="shared" si="8"/>
        <v>1</v>
      </c>
    </row>
    <row r="110">
      <c r="A110" s="4" t="s">
        <v>118</v>
      </c>
      <c r="B110" s="5" t="str">
        <f t="shared" si="2"/>
        <v>BFFFBBB</v>
      </c>
      <c r="C110" s="5" t="str">
        <f t="shared" si="3"/>
        <v>RRR</v>
      </c>
      <c r="D110" s="5" t="str">
        <f t="shared" si="4"/>
        <v>1000111</v>
      </c>
      <c r="E110" s="5" t="str">
        <f t="shared" si="5"/>
        <v>111</v>
      </c>
      <c r="F110" s="5">
        <f t="shared" ref="F110:G110" si="115">BIN2DEC(D110)</f>
        <v>71</v>
      </c>
      <c r="G110" s="5">
        <f t="shared" si="115"/>
        <v>7</v>
      </c>
      <c r="H110" s="5">
        <f t="shared" si="7"/>
        <v>575</v>
      </c>
      <c r="J110" s="5" t="b">
        <f t="shared" si="8"/>
        <v>1</v>
      </c>
    </row>
    <row r="111">
      <c r="A111" s="4" t="s">
        <v>119</v>
      </c>
      <c r="B111" s="5" t="str">
        <f t="shared" si="2"/>
        <v>FFBBBBB</v>
      </c>
      <c r="C111" s="5" t="str">
        <f t="shared" si="3"/>
        <v>RLR</v>
      </c>
      <c r="D111" s="5" t="str">
        <f t="shared" si="4"/>
        <v>0011111</v>
      </c>
      <c r="E111" s="5" t="str">
        <f t="shared" si="5"/>
        <v>101</v>
      </c>
      <c r="F111" s="5">
        <f t="shared" ref="F111:G111" si="116">BIN2DEC(D111)</f>
        <v>31</v>
      </c>
      <c r="G111" s="5">
        <f t="shared" si="116"/>
        <v>5</v>
      </c>
      <c r="H111" s="5">
        <f t="shared" si="7"/>
        <v>253</v>
      </c>
      <c r="J111" s="5" t="b">
        <f t="shared" si="8"/>
        <v>1</v>
      </c>
    </row>
    <row r="112">
      <c r="A112" s="4" t="s">
        <v>120</v>
      </c>
      <c r="B112" s="5" t="str">
        <f t="shared" si="2"/>
        <v>BFFFBBF</v>
      </c>
      <c r="C112" s="5" t="str">
        <f t="shared" si="3"/>
        <v>LLR</v>
      </c>
      <c r="D112" s="5" t="str">
        <f t="shared" si="4"/>
        <v>1000110</v>
      </c>
      <c r="E112" s="5" t="str">
        <f t="shared" si="5"/>
        <v>001</v>
      </c>
      <c r="F112" s="5">
        <f t="shared" ref="F112:G112" si="117">BIN2DEC(D112)</f>
        <v>70</v>
      </c>
      <c r="G112" s="5">
        <f t="shared" si="117"/>
        <v>1</v>
      </c>
      <c r="H112" s="5">
        <f t="shared" si="7"/>
        <v>561</v>
      </c>
      <c r="J112" s="5" t="b">
        <f t="shared" si="8"/>
        <v>1</v>
      </c>
    </row>
    <row r="113">
      <c r="A113" s="4" t="s">
        <v>121</v>
      </c>
      <c r="B113" s="5" t="str">
        <f t="shared" si="2"/>
        <v>BFBBBFB</v>
      </c>
      <c r="C113" s="5" t="str">
        <f t="shared" si="3"/>
        <v>LRR</v>
      </c>
      <c r="D113" s="5" t="str">
        <f t="shared" si="4"/>
        <v>1011101</v>
      </c>
      <c r="E113" s="5" t="str">
        <f t="shared" si="5"/>
        <v>011</v>
      </c>
      <c r="F113" s="5">
        <f t="shared" ref="F113:G113" si="118">BIN2DEC(D113)</f>
        <v>93</v>
      </c>
      <c r="G113" s="5">
        <f t="shared" si="118"/>
        <v>3</v>
      </c>
      <c r="H113" s="5">
        <f t="shared" si="7"/>
        <v>747</v>
      </c>
      <c r="J113" s="5" t="b">
        <f t="shared" si="8"/>
        <v>1</v>
      </c>
    </row>
    <row r="114">
      <c r="A114" s="4" t="s">
        <v>122</v>
      </c>
      <c r="B114" s="5" t="str">
        <f t="shared" si="2"/>
        <v>BBFFFFF</v>
      </c>
      <c r="C114" s="5" t="str">
        <f t="shared" si="3"/>
        <v>LRR</v>
      </c>
      <c r="D114" s="5" t="str">
        <f t="shared" si="4"/>
        <v>1100000</v>
      </c>
      <c r="E114" s="5" t="str">
        <f t="shared" si="5"/>
        <v>011</v>
      </c>
      <c r="F114" s="5">
        <f t="shared" ref="F114:G114" si="119">BIN2DEC(D114)</f>
        <v>96</v>
      </c>
      <c r="G114" s="5">
        <f t="shared" si="119"/>
        <v>3</v>
      </c>
      <c r="H114" s="5">
        <f t="shared" si="7"/>
        <v>771</v>
      </c>
      <c r="J114" s="5" t="b">
        <f t="shared" si="8"/>
        <v>1</v>
      </c>
    </row>
    <row r="115">
      <c r="A115" s="4" t="s">
        <v>123</v>
      </c>
      <c r="B115" s="5" t="str">
        <f t="shared" si="2"/>
        <v>FBBFFBF</v>
      </c>
      <c r="C115" s="5" t="str">
        <f t="shared" si="3"/>
        <v>RRL</v>
      </c>
      <c r="D115" s="5" t="str">
        <f t="shared" si="4"/>
        <v>0110010</v>
      </c>
      <c r="E115" s="5" t="str">
        <f t="shared" si="5"/>
        <v>110</v>
      </c>
      <c r="F115" s="5">
        <f t="shared" ref="F115:G115" si="120">BIN2DEC(D115)</f>
        <v>50</v>
      </c>
      <c r="G115" s="5">
        <f t="shared" si="120"/>
        <v>6</v>
      </c>
      <c r="H115" s="5">
        <f t="shared" si="7"/>
        <v>406</v>
      </c>
      <c r="J115" s="5" t="b">
        <f t="shared" si="8"/>
        <v>1</v>
      </c>
    </row>
    <row r="116">
      <c r="A116" s="4" t="s">
        <v>124</v>
      </c>
      <c r="B116" s="5" t="str">
        <f t="shared" si="2"/>
        <v>FFBBBBB</v>
      </c>
      <c r="C116" s="5" t="str">
        <f t="shared" si="3"/>
        <v>LLL</v>
      </c>
      <c r="D116" s="5" t="str">
        <f t="shared" si="4"/>
        <v>0011111</v>
      </c>
      <c r="E116" s="5" t="str">
        <f t="shared" si="5"/>
        <v>000</v>
      </c>
      <c r="F116" s="5">
        <f t="shared" ref="F116:G116" si="121">BIN2DEC(D116)</f>
        <v>31</v>
      </c>
      <c r="G116" s="5">
        <f t="shared" si="121"/>
        <v>0</v>
      </c>
      <c r="H116" s="5">
        <f t="shared" si="7"/>
        <v>248</v>
      </c>
      <c r="J116" s="5" t="b">
        <f t="shared" si="8"/>
        <v>1</v>
      </c>
    </row>
    <row r="117">
      <c r="A117" s="4" t="s">
        <v>125</v>
      </c>
      <c r="B117" s="5" t="str">
        <f t="shared" si="2"/>
        <v>FBBBBFB</v>
      </c>
      <c r="C117" s="5" t="str">
        <f t="shared" si="3"/>
        <v>LRL</v>
      </c>
      <c r="D117" s="5" t="str">
        <f t="shared" si="4"/>
        <v>0111101</v>
      </c>
      <c r="E117" s="5" t="str">
        <f t="shared" si="5"/>
        <v>010</v>
      </c>
      <c r="F117" s="5">
        <f t="shared" ref="F117:G117" si="122">BIN2DEC(D117)</f>
        <v>61</v>
      </c>
      <c r="G117" s="5">
        <f t="shared" si="122"/>
        <v>2</v>
      </c>
      <c r="H117" s="5">
        <f t="shared" si="7"/>
        <v>490</v>
      </c>
      <c r="J117" s="5" t="b">
        <f t="shared" si="8"/>
        <v>1</v>
      </c>
    </row>
    <row r="118">
      <c r="A118" s="4" t="s">
        <v>126</v>
      </c>
      <c r="B118" s="5" t="str">
        <f t="shared" si="2"/>
        <v>BFBFFBB</v>
      </c>
      <c r="C118" s="5" t="str">
        <f t="shared" si="3"/>
        <v>RLR</v>
      </c>
      <c r="D118" s="5" t="str">
        <f t="shared" si="4"/>
        <v>1010011</v>
      </c>
      <c r="E118" s="5" t="str">
        <f t="shared" si="5"/>
        <v>101</v>
      </c>
      <c r="F118" s="5">
        <f t="shared" ref="F118:G118" si="123">BIN2DEC(D118)</f>
        <v>83</v>
      </c>
      <c r="G118" s="5">
        <f t="shared" si="123"/>
        <v>5</v>
      </c>
      <c r="H118" s="5">
        <f t="shared" si="7"/>
        <v>669</v>
      </c>
      <c r="J118" s="5" t="b">
        <f t="shared" si="8"/>
        <v>1</v>
      </c>
    </row>
    <row r="119">
      <c r="A119" s="4" t="s">
        <v>127</v>
      </c>
      <c r="B119" s="5" t="str">
        <f t="shared" si="2"/>
        <v>BFFFFBB</v>
      </c>
      <c r="C119" s="5" t="str">
        <f t="shared" si="3"/>
        <v>RRL</v>
      </c>
      <c r="D119" s="5" t="str">
        <f t="shared" si="4"/>
        <v>1000011</v>
      </c>
      <c r="E119" s="5" t="str">
        <f t="shared" si="5"/>
        <v>110</v>
      </c>
      <c r="F119" s="5">
        <f t="shared" ref="F119:G119" si="124">BIN2DEC(D119)</f>
        <v>67</v>
      </c>
      <c r="G119" s="5">
        <f t="shared" si="124"/>
        <v>6</v>
      </c>
      <c r="H119" s="5">
        <f t="shared" si="7"/>
        <v>542</v>
      </c>
      <c r="J119" s="5" t="b">
        <f t="shared" si="8"/>
        <v>1</v>
      </c>
    </row>
    <row r="120">
      <c r="A120" s="4" t="s">
        <v>128</v>
      </c>
      <c r="B120" s="5" t="str">
        <f t="shared" si="2"/>
        <v>BBFBBBB</v>
      </c>
      <c r="C120" s="5" t="str">
        <f t="shared" si="3"/>
        <v>RRL</v>
      </c>
      <c r="D120" s="5" t="str">
        <f t="shared" si="4"/>
        <v>1101111</v>
      </c>
      <c r="E120" s="5" t="str">
        <f t="shared" si="5"/>
        <v>110</v>
      </c>
      <c r="F120" s="5">
        <f t="shared" ref="F120:G120" si="125">BIN2DEC(D120)</f>
        <v>111</v>
      </c>
      <c r="G120" s="5">
        <f t="shared" si="125"/>
        <v>6</v>
      </c>
      <c r="H120" s="5">
        <f t="shared" si="7"/>
        <v>894</v>
      </c>
      <c r="J120" s="5" t="b">
        <f t="shared" si="8"/>
        <v>1</v>
      </c>
    </row>
    <row r="121">
      <c r="A121" s="4" t="s">
        <v>129</v>
      </c>
      <c r="B121" s="5" t="str">
        <f t="shared" si="2"/>
        <v>BFFFFBF</v>
      </c>
      <c r="C121" s="5" t="str">
        <f t="shared" si="3"/>
        <v>LRL</v>
      </c>
      <c r="D121" s="5" t="str">
        <f t="shared" si="4"/>
        <v>1000010</v>
      </c>
      <c r="E121" s="5" t="str">
        <f t="shared" si="5"/>
        <v>010</v>
      </c>
      <c r="F121" s="5">
        <f t="shared" ref="F121:G121" si="126">BIN2DEC(D121)</f>
        <v>66</v>
      </c>
      <c r="G121" s="5">
        <f t="shared" si="126"/>
        <v>2</v>
      </c>
      <c r="H121" s="5">
        <f t="shared" si="7"/>
        <v>530</v>
      </c>
      <c r="J121" s="5" t="b">
        <f t="shared" si="8"/>
        <v>1</v>
      </c>
    </row>
    <row r="122">
      <c r="A122" s="4" t="s">
        <v>130</v>
      </c>
      <c r="B122" s="5" t="str">
        <f t="shared" si="2"/>
        <v>BBFFFBB</v>
      </c>
      <c r="C122" s="5" t="str">
        <f t="shared" si="3"/>
        <v>LLR</v>
      </c>
      <c r="D122" s="5" t="str">
        <f t="shared" si="4"/>
        <v>1100011</v>
      </c>
      <c r="E122" s="5" t="str">
        <f t="shared" si="5"/>
        <v>001</v>
      </c>
      <c r="F122" s="5">
        <f t="shared" ref="F122:G122" si="127">BIN2DEC(D122)</f>
        <v>99</v>
      </c>
      <c r="G122" s="5">
        <f t="shared" si="127"/>
        <v>1</v>
      </c>
      <c r="H122" s="5">
        <f t="shared" si="7"/>
        <v>793</v>
      </c>
      <c r="J122" s="5" t="b">
        <f t="shared" si="8"/>
        <v>1</v>
      </c>
    </row>
    <row r="123">
      <c r="A123" s="4" t="s">
        <v>131</v>
      </c>
      <c r="B123" s="5" t="str">
        <f t="shared" si="2"/>
        <v>FBFFFFB</v>
      </c>
      <c r="C123" s="5" t="str">
        <f t="shared" si="3"/>
        <v>RLL</v>
      </c>
      <c r="D123" s="5" t="str">
        <f t="shared" si="4"/>
        <v>0100001</v>
      </c>
      <c r="E123" s="5" t="str">
        <f t="shared" si="5"/>
        <v>100</v>
      </c>
      <c r="F123" s="5">
        <f t="shared" ref="F123:G123" si="128">BIN2DEC(D123)</f>
        <v>33</v>
      </c>
      <c r="G123" s="5">
        <f t="shared" si="128"/>
        <v>4</v>
      </c>
      <c r="H123" s="5">
        <f t="shared" si="7"/>
        <v>268</v>
      </c>
      <c r="J123" s="5" t="b">
        <f t="shared" si="8"/>
        <v>1</v>
      </c>
    </row>
    <row r="124">
      <c r="A124" s="4" t="s">
        <v>132</v>
      </c>
      <c r="B124" s="5" t="str">
        <f t="shared" si="2"/>
        <v>FBBBFBB</v>
      </c>
      <c r="C124" s="5" t="str">
        <f t="shared" si="3"/>
        <v>RRL</v>
      </c>
      <c r="D124" s="5" t="str">
        <f t="shared" si="4"/>
        <v>0111011</v>
      </c>
      <c r="E124" s="5" t="str">
        <f t="shared" si="5"/>
        <v>110</v>
      </c>
      <c r="F124" s="5">
        <f t="shared" ref="F124:G124" si="129">BIN2DEC(D124)</f>
        <v>59</v>
      </c>
      <c r="G124" s="5">
        <f t="shared" si="129"/>
        <v>6</v>
      </c>
      <c r="H124" s="5">
        <f t="shared" si="7"/>
        <v>478</v>
      </c>
      <c r="J124" s="5" t="b">
        <f t="shared" si="8"/>
        <v>1</v>
      </c>
    </row>
    <row r="125">
      <c r="A125" s="4" t="s">
        <v>133</v>
      </c>
      <c r="B125" s="5" t="str">
        <f t="shared" si="2"/>
        <v>FFBFBBB</v>
      </c>
      <c r="C125" s="5" t="str">
        <f t="shared" si="3"/>
        <v>RLR</v>
      </c>
      <c r="D125" s="5" t="str">
        <f t="shared" si="4"/>
        <v>0010111</v>
      </c>
      <c r="E125" s="5" t="str">
        <f t="shared" si="5"/>
        <v>101</v>
      </c>
      <c r="F125" s="5">
        <f t="shared" ref="F125:G125" si="130">BIN2DEC(D125)</f>
        <v>23</v>
      </c>
      <c r="G125" s="5">
        <f t="shared" si="130"/>
        <v>5</v>
      </c>
      <c r="H125" s="5">
        <f t="shared" si="7"/>
        <v>189</v>
      </c>
      <c r="J125" s="5" t="b">
        <f t="shared" si="8"/>
        <v>1</v>
      </c>
    </row>
    <row r="126">
      <c r="A126" s="4" t="s">
        <v>134</v>
      </c>
      <c r="B126" s="5" t="str">
        <f t="shared" si="2"/>
        <v>BFFFBFB</v>
      </c>
      <c r="C126" s="5" t="str">
        <f t="shared" si="3"/>
        <v>RLR</v>
      </c>
      <c r="D126" s="5" t="str">
        <f t="shared" si="4"/>
        <v>1000101</v>
      </c>
      <c r="E126" s="5" t="str">
        <f t="shared" si="5"/>
        <v>101</v>
      </c>
      <c r="F126" s="5">
        <f t="shared" ref="F126:G126" si="131">BIN2DEC(D126)</f>
        <v>69</v>
      </c>
      <c r="G126" s="5">
        <f t="shared" si="131"/>
        <v>5</v>
      </c>
      <c r="H126" s="5">
        <f t="shared" si="7"/>
        <v>557</v>
      </c>
      <c r="J126" s="5" t="b">
        <f t="shared" si="8"/>
        <v>1</v>
      </c>
    </row>
    <row r="127">
      <c r="A127" s="4" t="s">
        <v>135</v>
      </c>
      <c r="B127" s="5" t="str">
        <f t="shared" si="2"/>
        <v>BFBFFBF</v>
      </c>
      <c r="C127" s="5" t="str">
        <f t="shared" si="3"/>
        <v>LLR</v>
      </c>
      <c r="D127" s="5" t="str">
        <f t="shared" si="4"/>
        <v>1010010</v>
      </c>
      <c r="E127" s="5" t="str">
        <f t="shared" si="5"/>
        <v>001</v>
      </c>
      <c r="F127" s="5">
        <f t="shared" ref="F127:G127" si="132">BIN2DEC(D127)</f>
        <v>82</v>
      </c>
      <c r="G127" s="5">
        <f t="shared" si="132"/>
        <v>1</v>
      </c>
      <c r="H127" s="5">
        <f t="shared" si="7"/>
        <v>657</v>
      </c>
      <c r="J127" s="5" t="b">
        <f t="shared" si="8"/>
        <v>1</v>
      </c>
    </row>
    <row r="128">
      <c r="A128" s="4" t="s">
        <v>136</v>
      </c>
      <c r="B128" s="5" t="str">
        <f t="shared" si="2"/>
        <v>BBFBFFF</v>
      </c>
      <c r="C128" s="5" t="str">
        <f t="shared" si="3"/>
        <v>RRL</v>
      </c>
      <c r="D128" s="5" t="str">
        <f t="shared" si="4"/>
        <v>1101000</v>
      </c>
      <c r="E128" s="5" t="str">
        <f t="shared" si="5"/>
        <v>110</v>
      </c>
      <c r="F128" s="5">
        <f t="shared" ref="F128:G128" si="133">BIN2DEC(D128)</f>
        <v>104</v>
      </c>
      <c r="G128" s="5">
        <f t="shared" si="133"/>
        <v>6</v>
      </c>
      <c r="H128" s="5">
        <f t="shared" si="7"/>
        <v>838</v>
      </c>
      <c r="J128" s="5" t="b">
        <f t="shared" si="8"/>
        <v>1</v>
      </c>
    </row>
    <row r="129">
      <c r="A129" s="4" t="s">
        <v>137</v>
      </c>
      <c r="B129" s="5" t="str">
        <f t="shared" si="2"/>
        <v>FBBBFBF</v>
      </c>
      <c r="C129" s="5" t="str">
        <f t="shared" si="3"/>
        <v>RRL</v>
      </c>
      <c r="D129" s="5" t="str">
        <f t="shared" si="4"/>
        <v>0111010</v>
      </c>
      <c r="E129" s="5" t="str">
        <f t="shared" si="5"/>
        <v>110</v>
      </c>
      <c r="F129" s="5">
        <f t="shared" ref="F129:G129" si="134">BIN2DEC(D129)</f>
        <v>58</v>
      </c>
      <c r="G129" s="5">
        <f t="shared" si="134"/>
        <v>6</v>
      </c>
      <c r="H129" s="5">
        <f t="shared" si="7"/>
        <v>470</v>
      </c>
      <c r="J129" s="5" t="b">
        <f t="shared" si="8"/>
        <v>1</v>
      </c>
    </row>
    <row r="130">
      <c r="A130" s="4" t="s">
        <v>138</v>
      </c>
      <c r="B130" s="5" t="str">
        <f t="shared" si="2"/>
        <v>BFBFBBF</v>
      </c>
      <c r="C130" s="5" t="str">
        <f t="shared" si="3"/>
        <v>RLL</v>
      </c>
      <c r="D130" s="5" t="str">
        <f t="shared" si="4"/>
        <v>1010110</v>
      </c>
      <c r="E130" s="5" t="str">
        <f t="shared" si="5"/>
        <v>100</v>
      </c>
      <c r="F130" s="5">
        <f t="shared" ref="F130:G130" si="135">BIN2DEC(D130)</f>
        <v>86</v>
      </c>
      <c r="G130" s="5">
        <f t="shared" si="135"/>
        <v>4</v>
      </c>
      <c r="H130" s="5">
        <f t="shared" si="7"/>
        <v>692</v>
      </c>
      <c r="J130" s="5" t="b">
        <f t="shared" si="8"/>
        <v>1</v>
      </c>
    </row>
    <row r="131">
      <c r="A131" s="4" t="s">
        <v>139</v>
      </c>
      <c r="B131" s="5" t="str">
        <f t="shared" si="2"/>
        <v>FBBBFFF</v>
      </c>
      <c r="C131" s="5" t="str">
        <f t="shared" si="3"/>
        <v>LLL</v>
      </c>
      <c r="D131" s="5" t="str">
        <f t="shared" si="4"/>
        <v>0111000</v>
      </c>
      <c r="E131" s="5" t="str">
        <f t="shared" si="5"/>
        <v>000</v>
      </c>
      <c r="F131" s="5">
        <f t="shared" ref="F131:G131" si="136">BIN2DEC(D131)</f>
        <v>56</v>
      </c>
      <c r="G131" s="5">
        <f t="shared" si="136"/>
        <v>0</v>
      </c>
      <c r="H131" s="5">
        <f t="shared" si="7"/>
        <v>448</v>
      </c>
      <c r="J131" s="5" t="b">
        <f t="shared" si="8"/>
        <v>1</v>
      </c>
    </row>
    <row r="132">
      <c r="A132" s="4" t="s">
        <v>140</v>
      </c>
      <c r="B132" s="5" t="str">
        <f t="shared" si="2"/>
        <v>BBFBBFF</v>
      </c>
      <c r="C132" s="5" t="str">
        <f t="shared" si="3"/>
        <v>RLL</v>
      </c>
      <c r="D132" s="5" t="str">
        <f t="shared" si="4"/>
        <v>1101100</v>
      </c>
      <c r="E132" s="5" t="str">
        <f t="shared" si="5"/>
        <v>100</v>
      </c>
      <c r="F132" s="5">
        <f t="shared" ref="F132:G132" si="137">BIN2DEC(D132)</f>
        <v>108</v>
      </c>
      <c r="G132" s="5">
        <f t="shared" si="137"/>
        <v>4</v>
      </c>
      <c r="H132" s="5">
        <f t="shared" si="7"/>
        <v>868</v>
      </c>
      <c r="J132" s="5" t="b">
        <f t="shared" si="8"/>
        <v>1</v>
      </c>
    </row>
    <row r="133">
      <c r="A133" s="4" t="s">
        <v>141</v>
      </c>
      <c r="B133" s="5" t="str">
        <f t="shared" si="2"/>
        <v>BFBBBBF</v>
      </c>
      <c r="C133" s="5" t="str">
        <f t="shared" si="3"/>
        <v>RRL</v>
      </c>
      <c r="D133" s="5" t="str">
        <f t="shared" si="4"/>
        <v>1011110</v>
      </c>
      <c r="E133" s="5" t="str">
        <f t="shared" si="5"/>
        <v>110</v>
      </c>
      <c r="F133" s="5">
        <f t="shared" ref="F133:G133" si="138">BIN2DEC(D133)</f>
        <v>94</v>
      </c>
      <c r="G133" s="5">
        <f t="shared" si="138"/>
        <v>6</v>
      </c>
      <c r="H133" s="5">
        <f t="shared" si="7"/>
        <v>758</v>
      </c>
      <c r="J133" s="5" t="b">
        <f t="shared" si="8"/>
        <v>1</v>
      </c>
    </row>
    <row r="134">
      <c r="A134" s="4" t="s">
        <v>142</v>
      </c>
      <c r="B134" s="5" t="str">
        <f t="shared" si="2"/>
        <v>BBFFFBF</v>
      </c>
      <c r="C134" s="5" t="str">
        <f t="shared" si="3"/>
        <v>LRR</v>
      </c>
      <c r="D134" s="5" t="str">
        <f t="shared" si="4"/>
        <v>1100010</v>
      </c>
      <c r="E134" s="5" t="str">
        <f t="shared" si="5"/>
        <v>011</v>
      </c>
      <c r="F134" s="5">
        <f t="shared" ref="F134:G134" si="139">BIN2DEC(D134)</f>
        <v>98</v>
      </c>
      <c r="G134" s="5">
        <f t="shared" si="139"/>
        <v>3</v>
      </c>
      <c r="H134" s="5">
        <f t="shared" si="7"/>
        <v>787</v>
      </c>
      <c r="J134" s="5" t="b">
        <f t="shared" si="8"/>
        <v>1</v>
      </c>
    </row>
    <row r="135">
      <c r="A135" s="4" t="s">
        <v>143</v>
      </c>
      <c r="B135" s="5" t="str">
        <f t="shared" si="2"/>
        <v>BFFBFFB</v>
      </c>
      <c r="C135" s="5" t="str">
        <f t="shared" si="3"/>
        <v>LRL</v>
      </c>
      <c r="D135" s="5" t="str">
        <f t="shared" si="4"/>
        <v>1001001</v>
      </c>
      <c r="E135" s="5" t="str">
        <f t="shared" si="5"/>
        <v>010</v>
      </c>
      <c r="F135" s="5">
        <f t="shared" ref="F135:G135" si="140">BIN2DEC(D135)</f>
        <v>73</v>
      </c>
      <c r="G135" s="5">
        <f t="shared" si="140"/>
        <v>2</v>
      </c>
      <c r="H135" s="5">
        <f t="shared" si="7"/>
        <v>586</v>
      </c>
      <c r="J135" s="5" t="b">
        <f t="shared" si="8"/>
        <v>1</v>
      </c>
    </row>
    <row r="136">
      <c r="A136" s="4" t="s">
        <v>144</v>
      </c>
      <c r="B136" s="5" t="str">
        <f t="shared" si="2"/>
        <v>FBBBFFB</v>
      </c>
      <c r="C136" s="5" t="str">
        <f t="shared" si="3"/>
        <v>RRL</v>
      </c>
      <c r="D136" s="5" t="str">
        <f t="shared" si="4"/>
        <v>0111001</v>
      </c>
      <c r="E136" s="5" t="str">
        <f t="shared" si="5"/>
        <v>110</v>
      </c>
      <c r="F136" s="5">
        <f t="shared" ref="F136:G136" si="141">BIN2DEC(D136)</f>
        <v>57</v>
      </c>
      <c r="G136" s="5">
        <f t="shared" si="141"/>
        <v>6</v>
      </c>
      <c r="H136" s="5">
        <f t="shared" si="7"/>
        <v>462</v>
      </c>
      <c r="J136" s="5" t="b">
        <f t="shared" si="8"/>
        <v>1</v>
      </c>
    </row>
    <row r="137">
      <c r="A137" s="4" t="s">
        <v>145</v>
      </c>
      <c r="B137" s="5" t="str">
        <f t="shared" si="2"/>
        <v>BBBFFFB</v>
      </c>
      <c r="C137" s="5" t="str">
        <f t="shared" si="3"/>
        <v>RLR</v>
      </c>
      <c r="D137" s="5" t="str">
        <f t="shared" si="4"/>
        <v>1110001</v>
      </c>
      <c r="E137" s="5" t="str">
        <f t="shared" si="5"/>
        <v>101</v>
      </c>
      <c r="F137" s="5">
        <f t="shared" ref="F137:G137" si="142">BIN2DEC(D137)</f>
        <v>113</v>
      </c>
      <c r="G137" s="5">
        <f t="shared" si="142"/>
        <v>5</v>
      </c>
      <c r="H137" s="5">
        <f t="shared" si="7"/>
        <v>909</v>
      </c>
      <c r="J137" s="5" t="b">
        <f t="shared" si="8"/>
        <v>1</v>
      </c>
    </row>
    <row r="138">
      <c r="A138" s="4" t="s">
        <v>146</v>
      </c>
      <c r="B138" s="5" t="str">
        <f t="shared" si="2"/>
        <v>BFBBFBB</v>
      </c>
      <c r="C138" s="5" t="str">
        <f t="shared" si="3"/>
        <v>RRL</v>
      </c>
      <c r="D138" s="5" t="str">
        <f t="shared" si="4"/>
        <v>1011011</v>
      </c>
      <c r="E138" s="5" t="str">
        <f t="shared" si="5"/>
        <v>110</v>
      </c>
      <c r="F138" s="5">
        <f t="shared" ref="F138:G138" si="143">BIN2DEC(D138)</f>
        <v>91</v>
      </c>
      <c r="G138" s="5">
        <f t="shared" si="143"/>
        <v>6</v>
      </c>
      <c r="H138" s="5">
        <f t="shared" si="7"/>
        <v>734</v>
      </c>
      <c r="J138" s="5" t="b">
        <f t="shared" si="8"/>
        <v>1</v>
      </c>
    </row>
    <row r="139">
      <c r="A139" s="4" t="s">
        <v>147</v>
      </c>
      <c r="B139" s="5" t="str">
        <f t="shared" si="2"/>
        <v>FFBBFBB</v>
      </c>
      <c r="C139" s="5" t="str">
        <f t="shared" si="3"/>
        <v>RRL</v>
      </c>
      <c r="D139" s="5" t="str">
        <f t="shared" si="4"/>
        <v>0011011</v>
      </c>
      <c r="E139" s="5" t="str">
        <f t="shared" si="5"/>
        <v>110</v>
      </c>
      <c r="F139" s="5">
        <f t="shared" ref="F139:G139" si="144">BIN2DEC(D139)</f>
        <v>27</v>
      </c>
      <c r="G139" s="5">
        <f t="shared" si="144"/>
        <v>6</v>
      </c>
      <c r="H139" s="5">
        <f t="shared" si="7"/>
        <v>222</v>
      </c>
      <c r="J139" s="5" t="b">
        <f t="shared" si="8"/>
        <v>1</v>
      </c>
    </row>
    <row r="140">
      <c r="A140" s="4" t="s">
        <v>148</v>
      </c>
      <c r="B140" s="5" t="str">
        <f t="shared" si="2"/>
        <v>FBBFBBF</v>
      </c>
      <c r="C140" s="5" t="str">
        <f t="shared" si="3"/>
        <v>RRL</v>
      </c>
      <c r="D140" s="5" t="str">
        <f t="shared" si="4"/>
        <v>0110110</v>
      </c>
      <c r="E140" s="5" t="str">
        <f t="shared" si="5"/>
        <v>110</v>
      </c>
      <c r="F140" s="5">
        <f t="shared" ref="F140:G140" si="145">BIN2DEC(D140)</f>
        <v>54</v>
      </c>
      <c r="G140" s="5">
        <f t="shared" si="145"/>
        <v>6</v>
      </c>
      <c r="H140" s="5">
        <f t="shared" si="7"/>
        <v>438</v>
      </c>
      <c r="J140" s="5" t="b">
        <f t="shared" si="8"/>
        <v>1</v>
      </c>
    </row>
    <row r="141">
      <c r="A141" s="4" t="s">
        <v>149</v>
      </c>
      <c r="B141" s="5" t="str">
        <f t="shared" si="2"/>
        <v>BBFBFFB</v>
      </c>
      <c r="C141" s="5" t="str">
        <f t="shared" si="3"/>
        <v>RRR</v>
      </c>
      <c r="D141" s="5" t="str">
        <f t="shared" si="4"/>
        <v>1101001</v>
      </c>
      <c r="E141" s="5" t="str">
        <f t="shared" si="5"/>
        <v>111</v>
      </c>
      <c r="F141" s="5">
        <f t="shared" ref="F141:G141" si="146">BIN2DEC(D141)</f>
        <v>105</v>
      </c>
      <c r="G141" s="5">
        <f t="shared" si="146"/>
        <v>7</v>
      </c>
      <c r="H141" s="5">
        <f t="shared" si="7"/>
        <v>847</v>
      </c>
      <c r="J141" s="5" t="b">
        <f t="shared" si="8"/>
        <v>1</v>
      </c>
    </row>
    <row r="142">
      <c r="A142" s="4" t="s">
        <v>150</v>
      </c>
      <c r="B142" s="5" t="str">
        <f t="shared" si="2"/>
        <v>BFBBFFF</v>
      </c>
      <c r="C142" s="5" t="str">
        <f t="shared" si="3"/>
        <v>LLL</v>
      </c>
      <c r="D142" s="5" t="str">
        <f t="shared" si="4"/>
        <v>1011000</v>
      </c>
      <c r="E142" s="5" t="str">
        <f t="shared" si="5"/>
        <v>000</v>
      </c>
      <c r="F142" s="5">
        <f t="shared" ref="F142:G142" si="147">BIN2DEC(D142)</f>
        <v>88</v>
      </c>
      <c r="G142" s="5">
        <f t="shared" si="147"/>
        <v>0</v>
      </c>
      <c r="H142" s="5">
        <f t="shared" si="7"/>
        <v>704</v>
      </c>
      <c r="J142" s="5" t="b">
        <f t="shared" si="8"/>
        <v>1</v>
      </c>
    </row>
    <row r="143">
      <c r="A143" s="4" t="s">
        <v>151</v>
      </c>
      <c r="B143" s="5" t="str">
        <f t="shared" si="2"/>
        <v>BFFBBBF</v>
      </c>
      <c r="C143" s="5" t="str">
        <f t="shared" si="3"/>
        <v>LLR</v>
      </c>
      <c r="D143" s="5" t="str">
        <f t="shared" si="4"/>
        <v>1001110</v>
      </c>
      <c r="E143" s="5" t="str">
        <f t="shared" si="5"/>
        <v>001</v>
      </c>
      <c r="F143" s="5">
        <f t="shared" ref="F143:G143" si="148">BIN2DEC(D143)</f>
        <v>78</v>
      </c>
      <c r="G143" s="5">
        <f t="shared" si="148"/>
        <v>1</v>
      </c>
      <c r="H143" s="5">
        <f t="shared" si="7"/>
        <v>625</v>
      </c>
      <c r="J143" s="5" t="b">
        <f t="shared" si="8"/>
        <v>1</v>
      </c>
    </row>
    <row r="144">
      <c r="A144" s="4" t="s">
        <v>152</v>
      </c>
      <c r="B144" s="5" t="str">
        <f t="shared" si="2"/>
        <v>FBBBBFB</v>
      </c>
      <c r="C144" s="5" t="str">
        <f t="shared" si="3"/>
        <v>RRL</v>
      </c>
      <c r="D144" s="5" t="str">
        <f t="shared" si="4"/>
        <v>0111101</v>
      </c>
      <c r="E144" s="5" t="str">
        <f t="shared" si="5"/>
        <v>110</v>
      </c>
      <c r="F144" s="5">
        <f t="shared" ref="F144:G144" si="149">BIN2DEC(D144)</f>
        <v>61</v>
      </c>
      <c r="G144" s="5">
        <f t="shared" si="149"/>
        <v>6</v>
      </c>
      <c r="H144" s="5">
        <f t="shared" si="7"/>
        <v>494</v>
      </c>
      <c r="J144" s="5" t="b">
        <f t="shared" si="8"/>
        <v>1</v>
      </c>
    </row>
    <row r="145">
      <c r="A145" s="4" t="s">
        <v>153</v>
      </c>
      <c r="B145" s="5" t="str">
        <f t="shared" si="2"/>
        <v>BBFBFBF</v>
      </c>
      <c r="C145" s="5" t="str">
        <f t="shared" si="3"/>
        <v>LLL</v>
      </c>
      <c r="D145" s="5" t="str">
        <f t="shared" si="4"/>
        <v>1101010</v>
      </c>
      <c r="E145" s="5" t="str">
        <f t="shared" si="5"/>
        <v>000</v>
      </c>
      <c r="F145" s="5">
        <f t="shared" ref="F145:G145" si="150">BIN2DEC(D145)</f>
        <v>106</v>
      </c>
      <c r="G145" s="5">
        <f t="shared" si="150"/>
        <v>0</v>
      </c>
      <c r="H145" s="5">
        <f t="shared" si="7"/>
        <v>848</v>
      </c>
      <c r="J145" s="5" t="b">
        <f t="shared" si="8"/>
        <v>1</v>
      </c>
    </row>
    <row r="146">
      <c r="A146" s="4" t="s">
        <v>154</v>
      </c>
      <c r="B146" s="5" t="str">
        <f t="shared" si="2"/>
        <v>BFBFBBF</v>
      </c>
      <c r="C146" s="5" t="str">
        <f t="shared" si="3"/>
        <v>LLR</v>
      </c>
      <c r="D146" s="5" t="str">
        <f t="shared" si="4"/>
        <v>1010110</v>
      </c>
      <c r="E146" s="5" t="str">
        <f t="shared" si="5"/>
        <v>001</v>
      </c>
      <c r="F146" s="5">
        <f t="shared" ref="F146:G146" si="151">BIN2DEC(D146)</f>
        <v>86</v>
      </c>
      <c r="G146" s="5">
        <f t="shared" si="151"/>
        <v>1</v>
      </c>
      <c r="H146" s="5">
        <f t="shared" si="7"/>
        <v>689</v>
      </c>
      <c r="J146" s="5" t="b">
        <f t="shared" si="8"/>
        <v>1</v>
      </c>
    </row>
    <row r="147">
      <c r="A147" s="4" t="s">
        <v>155</v>
      </c>
      <c r="B147" s="5" t="str">
        <f t="shared" si="2"/>
        <v>BBFFFBB</v>
      </c>
      <c r="C147" s="5" t="str">
        <f t="shared" si="3"/>
        <v>RLR</v>
      </c>
      <c r="D147" s="5" t="str">
        <f t="shared" si="4"/>
        <v>1100011</v>
      </c>
      <c r="E147" s="5" t="str">
        <f t="shared" si="5"/>
        <v>101</v>
      </c>
      <c r="F147" s="5">
        <f t="shared" ref="F147:G147" si="152">BIN2DEC(D147)</f>
        <v>99</v>
      </c>
      <c r="G147" s="5">
        <f t="shared" si="152"/>
        <v>5</v>
      </c>
      <c r="H147" s="5">
        <f t="shared" si="7"/>
        <v>797</v>
      </c>
      <c r="J147" s="5" t="b">
        <f t="shared" si="8"/>
        <v>1</v>
      </c>
    </row>
    <row r="148">
      <c r="A148" s="4" t="s">
        <v>156</v>
      </c>
      <c r="B148" s="5" t="str">
        <f t="shared" si="2"/>
        <v>BBFFFBB</v>
      </c>
      <c r="C148" s="5" t="str">
        <f t="shared" si="3"/>
        <v>RRR</v>
      </c>
      <c r="D148" s="5" t="str">
        <f t="shared" si="4"/>
        <v>1100011</v>
      </c>
      <c r="E148" s="5" t="str">
        <f t="shared" si="5"/>
        <v>111</v>
      </c>
      <c r="F148" s="5">
        <f t="shared" ref="F148:G148" si="153">BIN2DEC(D148)</f>
        <v>99</v>
      </c>
      <c r="G148" s="5">
        <f t="shared" si="153"/>
        <v>7</v>
      </c>
      <c r="H148" s="5">
        <f t="shared" si="7"/>
        <v>799</v>
      </c>
      <c r="J148" s="5" t="b">
        <f t="shared" si="8"/>
        <v>1</v>
      </c>
    </row>
    <row r="149">
      <c r="A149" s="4" t="s">
        <v>157</v>
      </c>
      <c r="B149" s="5" t="str">
        <f t="shared" si="2"/>
        <v>FFBFFBB</v>
      </c>
      <c r="C149" s="5" t="str">
        <f t="shared" si="3"/>
        <v>RLR</v>
      </c>
      <c r="D149" s="5" t="str">
        <f t="shared" si="4"/>
        <v>0010011</v>
      </c>
      <c r="E149" s="5" t="str">
        <f t="shared" si="5"/>
        <v>101</v>
      </c>
      <c r="F149" s="5">
        <f t="shared" ref="F149:G149" si="154">BIN2DEC(D149)</f>
        <v>19</v>
      </c>
      <c r="G149" s="5">
        <f t="shared" si="154"/>
        <v>5</v>
      </c>
      <c r="H149" s="5">
        <f t="shared" si="7"/>
        <v>157</v>
      </c>
      <c r="J149" s="5" t="b">
        <f t="shared" si="8"/>
        <v>1</v>
      </c>
    </row>
    <row r="150">
      <c r="A150" s="4" t="s">
        <v>158</v>
      </c>
      <c r="B150" s="5" t="str">
        <f t="shared" si="2"/>
        <v>FFBFFBF</v>
      </c>
      <c r="C150" s="5" t="str">
        <f t="shared" si="3"/>
        <v>RRL</v>
      </c>
      <c r="D150" s="5" t="str">
        <f t="shared" si="4"/>
        <v>0010010</v>
      </c>
      <c r="E150" s="5" t="str">
        <f t="shared" si="5"/>
        <v>110</v>
      </c>
      <c r="F150" s="5">
        <f t="shared" ref="F150:G150" si="155">BIN2DEC(D150)</f>
        <v>18</v>
      </c>
      <c r="G150" s="5">
        <f t="shared" si="155"/>
        <v>6</v>
      </c>
      <c r="H150" s="5">
        <f t="shared" si="7"/>
        <v>150</v>
      </c>
      <c r="J150" s="5" t="b">
        <f t="shared" si="8"/>
        <v>1</v>
      </c>
    </row>
    <row r="151">
      <c r="A151" s="4" t="s">
        <v>159</v>
      </c>
      <c r="B151" s="5" t="str">
        <f t="shared" si="2"/>
        <v>BBFFBBB</v>
      </c>
      <c r="C151" s="5" t="str">
        <f t="shared" si="3"/>
        <v>LRR</v>
      </c>
      <c r="D151" s="5" t="str">
        <f t="shared" si="4"/>
        <v>1100111</v>
      </c>
      <c r="E151" s="5" t="str">
        <f t="shared" si="5"/>
        <v>011</v>
      </c>
      <c r="F151" s="5">
        <f t="shared" ref="F151:G151" si="156">BIN2DEC(D151)</f>
        <v>103</v>
      </c>
      <c r="G151" s="5">
        <f t="shared" si="156"/>
        <v>3</v>
      </c>
      <c r="H151" s="5">
        <f t="shared" si="7"/>
        <v>827</v>
      </c>
      <c r="J151" s="5" t="b">
        <f t="shared" si="8"/>
        <v>1</v>
      </c>
    </row>
    <row r="152">
      <c r="A152" s="4" t="s">
        <v>160</v>
      </c>
      <c r="B152" s="5" t="str">
        <f t="shared" si="2"/>
        <v>FBBBFFB</v>
      </c>
      <c r="C152" s="5" t="str">
        <f t="shared" si="3"/>
        <v>LRR</v>
      </c>
      <c r="D152" s="5" t="str">
        <f t="shared" si="4"/>
        <v>0111001</v>
      </c>
      <c r="E152" s="5" t="str">
        <f t="shared" si="5"/>
        <v>011</v>
      </c>
      <c r="F152" s="5">
        <f t="shared" ref="F152:G152" si="157">BIN2DEC(D152)</f>
        <v>57</v>
      </c>
      <c r="G152" s="5">
        <f t="shared" si="157"/>
        <v>3</v>
      </c>
      <c r="H152" s="5">
        <f t="shared" si="7"/>
        <v>459</v>
      </c>
      <c r="J152" s="5" t="b">
        <f t="shared" si="8"/>
        <v>1</v>
      </c>
    </row>
    <row r="153">
      <c r="A153" s="4" t="s">
        <v>161</v>
      </c>
      <c r="B153" s="5" t="str">
        <f t="shared" si="2"/>
        <v>FBBBFBF</v>
      </c>
      <c r="C153" s="5" t="str">
        <f t="shared" si="3"/>
        <v>RLR</v>
      </c>
      <c r="D153" s="5" t="str">
        <f t="shared" si="4"/>
        <v>0111010</v>
      </c>
      <c r="E153" s="5" t="str">
        <f t="shared" si="5"/>
        <v>101</v>
      </c>
      <c r="F153" s="5">
        <f t="shared" ref="F153:G153" si="158">BIN2DEC(D153)</f>
        <v>58</v>
      </c>
      <c r="G153" s="5">
        <f t="shared" si="158"/>
        <v>5</v>
      </c>
      <c r="H153" s="5">
        <f t="shared" si="7"/>
        <v>469</v>
      </c>
      <c r="J153" s="5" t="b">
        <f t="shared" si="8"/>
        <v>1</v>
      </c>
    </row>
    <row r="154">
      <c r="A154" s="4" t="s">
        <v>162</v>
      </c>
      <c r="B154" s="5" t="str">
        <f t="shared" si="2"/>
        <v>FBFBBFB</v>
      </c>
      <c r="C154" s="5" t="str">
        <f t="shared" si="3"/>
        <v>LRR</v>
      </c>
      <c r="D154" s="5" t="str">
        <f t="shared" si="4"/>
        <v>0101101</v>
      </c>
      <c r="E154" s="5" t="str">
        <f t="shared" si="5"/>
        <v>011</v>
      </c>
      <c r="F154" s="5">
        <f t="shared" ref="F154:G154" si="159">BIN2DEC(D154)</f>
        <v>45</v>
      </c>
      <c r="G154" s="5">
        <f t="shared" si="159"/>
        <v>3</v>
      </c>
      <c r="H154" s="5">
        <f t="shared" si="7"/>
        <v>363</v>
      </c>
      <c r="J154" s="5" t="b">
        <f t="shared" si="8"/>
        <v>1</v>
      </c>
    </row>
    <row r="155">
      <c r="A155" s="4" t="s">
        <v>163</v>
      </c>
      <c r="B155" s="5" t="str">
        <f t="shared" si="2"/>
        <v>BFFBBFF</v>
      </c>
      <c r="C155" s="5" t="str">
        <f t="shared" si="3"/>
        <v>LLR</v>
      </c>
      <c r="D155" s="5" t="str">
        <f t="shared" si="4"/>
        <v>1001100</v>
      </c>
      <c r="E155" s="5" t="str">
        <f t="shared" si="5"/>
        <v>001</v>
      </c>
      <c r="F155" s="5">
        <f t="shared" ref="F155:G155" si="160">BIN2DEC(D155)</f>
        <v>76</v>
      </c>
      <c r="G155" s="5">
        <f t="shared" si="160"/>
        <v>1</v>
      </c>
      <c r="H155" s="5">
        <f t="shared" si="7"/>
        <v>609</v>
      </c>
      <c r="J155" s="5" t="b">
        <f t="shared" si="8"/>
        <v>1</v>
      </c>
    </row>
    <row r="156">
      <c r="A156" s="4" t="s">
        <v>164</v>
      </c>
      <c r="B156" s="5" t="str">
        <f t="shared" si="2"/>
        <v>BBFBBFB</v>
      </c>
      <c r="C156" s="5" t="str">
        <f t="shared" si="3"/>
        <v>RLL</v>
      </c>
      <c r="D156" s="5" t="str">
        <f t="shared" si="4"/>
        <v>1101101</v>
      </c>
      <c r="E156" s="5" t="str">
        <f t="shared" si="5"/>
        <v>100</v>
      </c>
      <c r="F156" s="5">
        <f t="shared" ref="F156:G156" si="161">BIN2DEC(D156)</f>
        <v>109</v>
      </c>
      <c r="G156" s="5">
        <f t="shared" si="161"/>
        <v>4</v>
      </c>
      <c r="H156" s="5">
        <f t="shared" si="7"/>
        <v>876</v>
      </c>
      <c r="J156" s="5" t="b">
        <f t="shared" si="8"/>
        <v>1</v>
      </c>
    </row>
    <row r="157">
      <c r="A157" s="4" t="s">
        <v>165</v>
      </c>
      <c r="B157" s="5" t="str">
        <f t="shared" si="2"/>
        <v>FFBFFBB</v>
      </c>
      <c r="C157" s="5" t="str">
        <f t="shared" si="3"/>
        <v>LLL</v>
      </c>
      <c r="D157" s="5" t="str">
        <f t="shared" si="4"/>
        <v>0010011</v>
      </c>
      <c r="E157" s="5" t="str">
        <f t="shared" si="5"/>
        <v>000</v>
      </c>
      <c r="F157" s="5">
        <f t="shared" ref="F157:G157" si="162">BIN2DEC(D157)</f>
        <v>19</v>
      </c>
      <c r="G157" s="5">
        <f t="shared" si="162"/>
        <v>0</v>
      </c>
      <c r="H157" s="5">
        <f t="shared" si="7"/>
        <v>152</v>
      </c>
      <c r="J157" s="5" t="b">
        <f t="shared" si="8"/>
        <v>1</v>
      </c>
    </row>
    <row r="158">
      <c r="A158" s="4" t="s">
        <v>166</v>
      </c>
      <c r="B158" s="5" t="str">
        <f t="shared" si="2"/>
        <v>FBFBBBB</v>
      </c>
      <c r="C158" s="5" t="str">
        <f t="shared" si="3"/>
        <v>RLR</v>
      </c>
      <c r="D158" s="5" t="str">
        <f t="shared" si="4"/>
        <v>0101111</v>
      </c>
      <c r="E158" s="5" t="str">
        <f t="shared" si="5"/>
        <v>101</v>
      </c>
      <c r="F158" s="5">
        <f t="shared" ref="F158:G158" si="163">BIN2DEC(D158)</f>
        <v>47</v>
      </c>
      <c r="G158" s="5">
        <f t="shared" si="163"/>
        <v>5</v>
      </c>
      <c r="H158" s="5">
        <f t="shared" si="7"/>
        <v>381</v>
      </c>
      <c r="J158" s="5" t="b">
        <f t="shared" si="8"/>
        <v>1</v>
      </c>
    </row>
    <row r="159">
      <c r="A159" s="4" t="s">
        <v>167</v>
      </c>
      <c r="B159" s="5" t="str">
        <f t="shared" si="2"/>
        <v>FBFFFFF</v>
      </c>
      <c r="C159" s="5" t="str">
        <f t="shared" si="3"/>
        <v>LRL</v>
      </c>
      <c r="D159" s="5" t="str">
        <f t="shared" si="4"/>
        <v>0100000</v>
      </c>
      <c r="E159" s="5" t="str">
        <f t="shared" si="5"/>
        <v>010</v>
      </c>
      <c r="F159" s="5">
        <f t="shared" ref="F159:G159" si="164">BIN2DEC(D159)</f>
        <v>32</v>
      </c>
      <c r="G159" s="5">
        <f t="shared" si="164"/>
        <v>2</v>
      </c>
      <c r="H159" s="5">
        <f t="shared" si="7"/>
        <v>258</v>
      </c>
      <c r="J159" s="5" t="b">
        <f t="shared" si="8"/>
        <v>1</v>
      </c>
    </row>
    <row r="160">
      <c r="A160" s="4" t="s">
        <v>168</v>
      </c>
      <c r="B160" s="5" t="str">
        <f t="shared" si="2"/>
        <v>BFFBFFF</v>
      </c>
      <c r="C160" s="5" t="str">
        <f t="shared" si="3"/>
        <v>LRL</v>
      </c>
      <c r="D160" s="5" t="str">
        <f t="shared" si="4"/>
        <v>1001000</v>
      </c>
      <c r="E160" s="5" t="str">
        <f t="shared" si="5"/>
        <v>010</v>
      </c>
      <c r="F160" s="5">
        <f t="shared" ref="F160:G160" si="165">BIN2DEC(D160)</f>
        <v>72</v>
      </c>
      <c r="G160" s="5">
        <f t="shared" si="165"/>
        <v>2</v>
      </c>
      <c r="H160" s="5">
        <f t="shared" si="7"/>
        <v>578</v>
      </c>
      <c r="J160" s="5" t="b">
        <f t="shared" si="8"/>
        <v>1</v>
      </c>
    </row>
    <row r="161">
      <c r="A161" s="4" t="s">
        <v>169</v>
      </c>
      <c r="B161" s="5" t="str">
        <f t="shared" si="2"/>
        <v>BBFFFFF</v>
      </c>
      <c r="C161" s="5" t="str">
        <f t="shared" si="3"/>
        <v>RLR</v>
      </c>
      <c r="D161" s="5" t="str">
        <f t="shared" si="4"/>
        <v>1100000</v>
      </c>
      <c r="E161" s="5" t="str">
        <f t="shared" si="5"/>
        <v>101</v>
      </c>
      <c r="F161" s="5">
        <f t="shared" ref="F161:G161" si="166">BIN2DEC(D161)</f>
        <v>96</v>
      </c>
      <c r="G161" s="5">
        <f t="shared" si="166"/>
        <v>5</v>
      </c>
      <c r="H161" s="5">
        <f t="shared" si="7"/>
        <v>773</v>
      </c>
      <c r="J161" s="5" t="b">
        <f t="shared" si="8"/>
        <v>1</v>
      </c>
    </row>
    <row r="162">
      <c r="A162" s="4" t="s">
        <v>170</v>
      </c>
      <c r="B162" s="5" t="str">
        <f t="shared" si="2"/>
        <v>FBBBBBB</v>
      </c>
      <c r="C162" s="5" t="str">
        <f t="shared" si="3"/>
        <v>LLL</v>
      </c>
      <c r="D162" s="5" t="str">
        <f t="shared" si="4"/>
        <v>0111111</v>
      </c>
      <c r="E162" s="5" t="str">
        <f t="shared" si="5"/>
        <v>000</v>
      </c>
      <c r="F162" s="5">
        <f t="shared" ref="F162:G162" si="167">BIN2DEC(D162)</f>
        <v>63</v>
      </c>
      <c r="G162" s="5">
        <f t="shared" si="167"/>
        <v>0</v>
      </c>
      <c r="H162" s="5">
        <f t="shared" si="7"/>
        <v>504</v>
      </c>
      <c r="J162" s="5" t="b">
        <f t="shared" si="8"/>
        <v>1</v>
      </c>
    </row>
    <row r="163">
      <c r="A163" s="4" t="s">
        <v>171</v>
      </c>
      <c r="B163" s="5" t="str">
        <f t="shared" si="2"/>
        <v>BFFBBFF</v>
      </c>
      <c r="C163" s="5" t="str">
        <f t="shared" si="3"/>
        <v>LRL</v>
      </c>
      <c r="D163" s="5" t="str">
        <f t="shared" si="4"/>
        <v>1001100</v>
      </c>
      <c r="E163" s="5" t="str">
        <f t="shared" si="5"/>
        <v>010</v>
      </c>
      <c r="F163" s="5">
        <f t="shared" ref="F163:G163" si="168">BIN2DEC(D163)</f>
        <v>76</v>
      </c>
      <c r="G163" s="5">
        <f t="shared" si="168"/>
        <v>2</v>
      </c>
      <c r="H163" s="5">
        <f t="shared" si="7"/>
        <v>610</v>
      </c>
      <c r="J163" s="5" t="b">
        <f t="shared" si="8"/>
        <v>1</v>
      </c>
    </row>
    <row r="164">
      <c r="A164" s="4" t="s">
        <v>172</v>
      </c>
      <c r="B164" s="5" t="str">
        <f t="shared" si="2"/>
        <v>FFFBBBB</v>
      </c>
      <c r="C164" s="5" t="str">
        <f t="shared" si="3"/>
        <v>LLR</v>
      </c>
      <c r="D164" s="5" t="str">
        <f t="shared" si="4"/>
        <v>0001111</v>
      </c>
      <c r="E164" s="5" t="str">
        <f t="shared" si="5"/>
        <v>001</v>
      </c>
      <c r="F164" s="5">
        <f t="shared" ref="F164:G164" si="169">BIN2DEC(D164)</f>
        <v>15</v>
      </c>
      <c r="G164" s="5">
        <f t="shared" si="169"/>
        <v>1</v>
      </c>
      <c r="H164" s="5">
        <f t="shared" si="7"/>
        <v>121</v>
      </c>
      <c r="J164" s="5" t="b">
        <f t="shared" si="8"/>
        <v>1</v>
      </c>
    </row>
    <row r="165">
      <c r="A165" s="4" t="s">
        <v>173</v>
      </c>
      <c r="B165" s="5" t="str">
        <f t="shared" si="2"/>
        <v>FFFBBFB</v>
      </c>
      <c r="C165" s="5" t="str">
        <f t="shared" si="3"/>
        <v>RRL</v>
      </c>
      <c r="D165" s="5" t="str">
        <f t="shared" si="4"/>
        <v>0001101</v>
      </c>
      <c r="E165" s="5" t="str">
        <f t="shared" si="5"/>
        <v>110</v>
      </c>
      <c r="F165" s="5">
        <f t="shared" ref="F165:G165" si="170">BIN2DEC(D165)</f>
        <v>13</v>
      </c>
      <c r="G165" s="5">
        <f t="shared" si="170"/>
        <v>6</v>
      </c>
      <c r="H165" s="5">
        <f t="shared" si="7"/>
        <v>110</v>
      </c>
      <c r="J165" s="5" t="b">
        <f t="shared" si="8"/>
        <v>1</v>
      </c>
    </row>
    <row r="166">
      <c r="A166" s="4" t="s">
        <v>174</v>
      </c>
      <c r="B166" s="5" t="str">
        <f t="shared" si="2"/>
        <v>BFFBBBF</v>
      </c>
      <c r="C166" s="5" t="str">
        <f t="shared" si="3"/>
        <v>LRR</v>
      </c>
      <c r="D166" s="5" t="str">
        <f t="shared" si="4"/>
        <v>1001110</v>
      </c>
      <c r="E166" s="5" t="str">
        <f t="shared" si="5"/>
        <v>011</v>
      </c>
      <c r="F166" s="5">
        <f t="shared" ref="F166:G166" si="171">BIN2DEC(D166)</f>
        <v>78</v>
      </c>
      <c r="G166" s="5">
        <f t="shared" si="171"/>
        <v>3</v>
      </c>
      <c r="H166" s="5">
        <f t="shared" si="7"/>
        <v>627</v>
      </c>
      <c r="J166" s="5" t="b">
        <f t="shared" si="8"/>
        <v>1</v>
      </c>
    </row>
    <row r="167">
      <c r="A167" s="4" t="s">
        <v>175</v>
      </c>
      <c r="B167" s="5" t="str">
        <f t="shared" si="2"/>
        <v>FBBFFFF</v>
      </c>
      <c r="C167" s="5" t="str">
        <f t="shared" si="3"/>
        <v>LRR</v>
      </c>
      <c r="D167" s="5" t="str">
        <f t="shared" si="4"/>
        <v>0110000</v>
      </c>
      <c r="E167" s="5" t="str">
        <f t="shared" si="5"/>
        <v>011</v>
      </c>
      <c r="F167" s="5">
        <f t="shared" ref="F167:G167" si="172">BIN2DEC(D167)</f>
        <v>48</v>
      </c>
      <c r="G167" s="5">
        <f t="shared" si="172"/>
        <v>3</v>
      </c>
      <c r="H167" s="5">
        <f t="shared" si="7"/>
        <v>387</v>
      </c>
      <c r="J167" s="5" t="b">
        <f t="shared" si="8"/>
        <v>1</v>
      </c>
    </row>
    <row r="168">
      <c r="A168" s="4" t="s">
        <v>176</v>
      </c>
      <c r="B168" s="5" t="str">
        <f t="shared" si="2"/>
        <v>FBBFBBB</v>
      </c>
      <c r="C168" s="5" t="str">
        <f t="shared" si="3"/>
        <v>LLL</v>
      </c>
      <c r="D168" s="5" t="str">
        <f t="shared" si="4"/>
        <v>0110111</v>
      </c>
      <c r="E168" s="5" t="str">
        <f t="shared" si="5"/>
        <v>000</v>
      </c>
      <c r="F168" s="5">
        <f t="shared" ref="F168:G168" si="173">BIN2DEC(D168)</f>
        <v>55</v>
      </c>
      <c r="G168" s="5">
        <f t="shared" si="173"/>
        <v>0</v>
      </c>
      <c r="H168" s="5">
        <f t="shared" si="7"/>
        <v>440</v>
      </c>
      <c r="J168" s="5" t="b">
        <f t="shared" si="8"/>
        <v>1</v>
      </c>
    </row>
    <row r="169">
      <c r="A169" s="4" t="s">
        <v>177</v>
      </c>
      <c r="B169" s="5" t="str">
        <f t="shared" si="2"/>
        <v>FFFBFBF</v>
      </c>
      <c r="C169" s="5" t="str">
        <f t="shared" si="3"/>
        <v>RLR</v>
      </c>
      <c r="D169" s="5" t="str">
        <f t="shared" si="4"/>
        <v>0001010</v>
      </c>
      <c r="E169" s="5" t="str">
        <f t="shared" si="5"/>
        <v>101</v>
      </c>
      <c r="F169" s="5">
        <f t="shared" ref="F169:G169" si="174">BIN2DEC(D169)</f>
        <v>10</v>
      </c>
      <c r="G169" s="5">
        <f t="shared" si="174"/>
        <v>5</v>
      </c>
      <c r="H169" s="5">
        <f t="shared" si="7"/>
        <v>85</v>
      </c>
      <c r="J169" s="5" t="b">
        <f t="shared" si="8"/>
        <v>1</v>
      </c>
    </row>
    <row r="170">
      <c r="A170" s="4" t="s">
        <v>178</v>
      </c>
      <c r="B170" s="5" t="str">
        <f t="shared" si="2"/>
        <v>FFBBBBF</v>
      </c>
      <c r="C170" s="5" t="str">
        <f t="shared" si="3"/>
        <v>RRL</v>
      </c>
      <c r="D170" s="5" t="str">
        <f t="shared" si="4"/>
        <v>0011110</v>
      </c>
      <c r="E170" s="5" t="str">
        <f t="shared" si="5"/>
        <v>110</v>
      </c>
      <c r="F170" s="5">
        <f t="shared" ref="F170:G170" si="175">BIN2DEC(D170)</f>
        <v>30</v>
      </c>
      <c r="G170" s="5">
        <f t="shared" si="175"/>
        <v>6</v>
      </c>
      <c r="H170" s="5">
        <f t="shared" si="7"/>
        <v>246</v>
      </c>
      <c r="J170" s="5" t="b">
        <f t="shared" si="8"/>
        <v>1</v>
      </c>
    </row>
    <row r="171">
      <c r="A171" s="4" t="s">
        <v>179</v>
      </c>
      <c r="B171" s="5" t="str">
        <f t="shared" si="2"/>
        <v>BFBFFBB</v>
      </c>
      <c r="C171" s="5" t="str">
        <f t="shared" si="3"/>
        <v>RLL</v>
      </c>
      <c r="D171" s="5" t="str">
        <f t="shared" si="4"/>
        <v>1010011</v>
      </c>
      <c r="E171" s="5" t="str">
        <f t="shared" si="5"/>
        <v>100</v>
      </c>
      <c r="F171" s="5">
        <f t="shared" ref="F171:G171" si="176">BIN2DEC(D171)</f>
        <v>83</v>
      </c>
      <c r="G171" s="5">
        <f t="shared" si="176"/>
        <v>4</v>
      </c>
      <c r="H171" s="5">
        <f t="shared" si="7"/>
        <v>668</v>
      </c>
      <c r="J171" s="5" t="b">
        <f t="shared" si="8"/>
        <v>1</v>
      </c>
    </row>
    <row r="172">
      <c r="A172" s="4" t="s">
        <v>180</v>
      </c>
      <c r="B172" s="5" t="str">
        <f t="shared" si="2"/>
        <v>FFBBFBF</v>
      </c>
      <c r="C172" s="5" t="str">
        <f t="shared" si="3"/>
        <v>LLL</v>
      </c>
      <c r="D172" s="5" t="str">
        <f t="shared" si="4"/>
        <v>0011010</v>
      </c>
      <c r="E172" s="5" t="str">
        <f t="shared" si="5"/>
        <v>000</v>
      </c>
      <c r="F172" s="5">
        <f t="shared" ref="F172:G172" si="177">BIN2DEC(D172)</f>
        <v>26</v>
      </c>
      <c r="G172" s="5">
        <f t="shared" si="177"/>
        <v>0</v>
      </c>
      <c r="H172" s="5">
        <f t="shared" si="7"/>
        <v>208</v>
      </c>
      <c r="J172" s="5" t="b">
        <f t="shared" si="8"/>
        <v>1</v>
      </c>
    </row>
    <row r="173">
      <c r="A173" s="4" t="s">
        <v>181</v>
      </c>
      <c r="B173" s="5" t="str">
        <f t="shared" si="2"/>
        <v>BBFFFFB</v>
      </c>
      <c r="C173" s="5" t="str">
        <f t="shared" si="3"/>
        <v>RRR</v>
      </c>
      <c r="D173" s="5" t="str">
        <f t="shared" si="4"/>
        <v>1100001</v>
      </c>
      <c r="E173" s="5" t="str">
        <f t="shared" si="5"/>
        <v>111</v>
      </c>
      <c r="F173" s="5">
        <f t="shared" ref="F173:G173" si="178">BIN2DEC(D173)</f>
        <v>97</v>
      </c>
      <c r="G173" s="5">
        <f t="shared" si="178"/>
        <v>7</v>
      </c>
      <c r="H173" s="5">
        <f t="shared" si="7"/>
        <v>783</v>
      </c>
      <c r="J173" s="5" t="b">
        <f t="shared" si="8"/>
        <v>1</v>
      </c>
    </row>
    <row r="174">
      <c r="A174" s="4" t="s">
        <v>182</v>
      </c>
      <c r="B174" s="5" t="str">
        <f t="shared" si="2"/>
        <v>BFFFBFF</v>
      </c>
      <c r="C174" s="5" t="str">
        <f t="shared" si="3"/>
        <v>LLR</v>
      </c>
      <c r="D174" s="5" t="str">
        <f t="shared" si="4"/>
        <v>1000100</v>
      </c>
      <c r="E174" s="5" t="str">
        <f t="shared" si="5"/>
        <v>001</v>
      </c>
      <c r="F174" s="5">
        <f t="shared" ref="F174:G174" si="179">BIN2DEC(D174)</f>
        <v>68</v>
      </c>
      <c r="G174" s="5">
        <f t="shared" si="179"/>
        <v>1</v>
      </c>
      <c r="H174" s="5">
        <f t="shared" si="7"/>
        <v>545</v>
      </c>
      <c r="J174" s="5" t="b">
        <f t="shared" si="8"/>
        <v>1</v>
      </c>
    </row>
    <row r="175">
      <c r="A175" s="4" t="s">
        <v>183</v>
      </c>
      <c r="B175" s="5" t="str">
        <f t="shared" si="2"/>
        <v>FFBFFBF</v>
      </c>
      <c r="C175" s="5" t="str">
        <f t="shared" si="3"/>
        <v>LLR</v>
      </c>
      <c r="D175" s="5" t="str">
        <f t="shared" si="4"/>
        <v>0010010</v>
      </c>
      <c r="E175" s="5" t="str">
        <f t="shared" si="5"/>
        <v>001</v>
      </c>
      <c r="F175" s="5">
        <f t="shared" ref="F175:G175" si="180">BIN2DEC(D175)</f>
        <v>18</v>
      </c>
      <c r="G175" s="5">
        <f t="shared" si="180"/>
        <v>1</v>
      </c>
      <c r="H175" s="5">
        <f t="shared" si="7"/>
        <v>145</v>
      </c>
      <c r="J175" s="5" t="b">
        <f t="shared" si="8"/>
        <v>1</v>
      </c>
    </row>
    <row r="176">
      <c r="A176" s="4" t="s">
        <v>184</v>
      </c>
      <c r="B176" s="5" t="str">
        <f t="shared" si="2"/>
        <v>FFBFFFF</v>
      </c>
      <c r="C176" s="5" t="str">
        <f t="shared" si="3"/>
        <v>RLL</v>
      </c>
      <c r="D176" s="5" t="str">
        <f t="shared" si="4"/>
        <v>0010000</v>
      </c>
      <c r="E176" s="5" t="str">
        <f t="shared" si="5"/>
        <v>100</v>
      </c>
      <c r="F176" s="5">
        <f t="shared" ref="F176:G176" si="181">BIN2DEC(D176)</f>
        <v>16</v>
      </c>
      <c r="G176" s="5">
        <f t="shared" si="181"/>
        <v>4</v>
      </c>
      <c r="H176" s="5">
        <f t="shared" si="7"/>
        <v>132</v>
      </c>
      <c r="J176" s="5" t="b">
        <f t="shared" si="8"/>
        <v>1</v>
      </c>
    </row>
    <row r="177">
      <c r="A177" s="4" t="s">
        <v>185</v>
      </c>
      <c r="B177" s="5" t="str">
        <f t="shared" si="2"/>
        <v>FBFBBBF</v>
      </c>
      <c r="C177" s="5" t="str">
        <f t="shared" si="3"/>
        <v>RRL</v>
      </c>
      <c r="D177" s="5" t="str">
        <f t="shared" si="4"/>
        <v>0101110</v>
      </c>
      <c r="E177" s="5" t="str">
        <f t="shared" si="5"/>
        <v>110</v>
      </c>
      <c r="F177" s="5">
        <f t="shared" ref="F177:G177" si="182">BIN2DEC(D177)</f>
        <v>46</v>
      </c>
      <c r="G177" s="5">
        <f t="shared" si="182"/>
        <v>6</v>
      </c>
      <c r="H177" s="5">
        <f t="shared" si="7"/>
        <v>374</v>
      </c>
      <c r="J177" s="5" t="b">
        <f t="shared" si="8"/>
        <v>1</v>
      </c>
    </row>
    <row r="178">
      <c r="A178" s="4" t="s">
        <v>186</v>
      </c>
      <c r="B178" s="5" t="str">
        <f t="shared" si="2"/>
        <v>BBFFFBF</v>
      </c>
      <c r="C178" s="5" t="str">
        <f t="shared" si="3"/>
        <v>LLL</v>
      </c>
      <c r="D178" s="5" t="str">
        <f t="shared" si="4"/>
        <v>1100010</v>
      </c>
      <c r="E178" s="5" t="str">
        <f t="shared" si="5"/>
        <v>000</v>
      </c>
      <c r="F178" s="5">
        <f t="shared" ref="F178:G178" si="183">BIN2DEC(D178)</f>
        <v>98</v>
      </c>
      <c r="G178" s="5">
        <f t="shared" si="183"/>
        <v>0</v>
      </c>
      <c r="H178" s="5">
        <f t="shared" si="7"/>
        <v>784</v>
      </c>
      <c r="J178" s="5" t="b">
        <f t="shared" si="8"/>
        <v>1</v>
      </c>
    </row>
    <row r="179">
      <c r="A179" s="4" t="s">
        <v>187</v>
      </c>
      <c r="B179" s="5" t="str">
        <f t="shared" si="2"/>
        <v>FBFBFFF</v>
      </c>
      <c r="C179" s="5" t="str">
        <f t="shared" si="3"/>
        <v>LLR</v>
      </c>
      <c r="D179" s="5" t="str">
        <f t="shared" si="4"/>
        <v>0101000</v>
      </c>
      <c r="E179" s="5" t="str">
        <f t="shared" si="5"/>
        <v>001</v>
      </c>
      <c r="F179" s="5">
        <f t="shared" ref="F179:G179" si="184">BIN2DEC(D179)</f>
        <v>40</v>
      </c>
      <c r="G179" s="5">
        <f t="shared" si="184"/>
        <v>1</v>
      </c>
      <c r="H179" s="5">
        <f t="shared" si="7"/>
        <v>321</v>
      </c>
      <c r="J179" s="5" t="b">
        <f t="shared" si="8"/>
        <v>1</v>
      </c>
    </row>
    <row r="180">
      <c r="A180" s="4" t="s">
        <v>188</v>
      </c>
      <c r="B180" s="5" t="str">
        <f t="shared" si="2"/>
        <v>BFBBBFF</v>
      </c>
      <c r="C180" s="5" t="str">
        <f t="shared" si="3"/>
        <v>LLR</v>
      </c>
      <c r="D180" s="5" t="str">
        <f t="shared" si="4"/>
        <v>1011100</v>
      </c>
      <c r="E180" s="5" t="str">
        <f t="shared" si="5"/>
        <v>001</v>
      </c>
      <c r="F180" s="5">
        <f t="shared" ref="F180:G180" si="185">BIN2DEC(D180)</f>
        <v>92</v>
      </c>
      <c r="G180" s="5">
        <f t="shared" si="185"/>
        <v>1</v>
      </c>
      <c r="H180" s="5">
        <f t="shared" si="7"/>
        <v>737</v>
      </c>
      <c r="J180" s="5" t="b">
        <f t="shared" si="8"/>
        <v>1</v>
      </c>
    </row>
    <row r="181">
      <c r="A181" s="4" t="s">
        <v>189</v>
      </c>
      <c r="B181" s="5" t="str">
        <f t="shared" si="2"/>
        <v>BBBFBBF</v>
      </c>
      <c r="C181" s="5" t="str">
        <f t="shared" si="3"/>
        <v>LLL</v>
      </c>
      <c r="D181" s="5" t="str">
        <f t="shared" si="4"/>
        <v>1110110</v>
      </c>
      <c r="E181" s="5" t="str">
        <f t="shared" si="5"/>
        <v>000</v>
      </c>
      <c r="F181" s="5">
        <f t="shared" ref="F181:G181" si="186">BIN2DEC(D181)</f>
        <v>118</v>
      </c>
      <c r="G181" s="5">
        <f t="shared" si="186"/>
        <v>0</v>
      </c>
      <c r="H181" s="5">
        <f t="shared" si="7"/>
        <v>944</v>
      </c>
      <c r="J181" s="5" t="b">
        <f t="shared" si="8"/>
        <v>1</v>
      </c>
    </row>
    <row r="182">
      <c r="A182" s="4" t="s">
        <v>190</v>
      </c>
      <c r="B182" s="5" t="str">
        <f t="shared" si="2"/>
        <v>BBBFBFF</v>
      </c>
      <c r="C182" s="5" t="str">
        <f t="shared" si="3"/>
        <v>RRR</v>
      </c>
      <c r="D182" s="5" t="str">
        <f t="shared" si="4"/>
        <v>1110100</v>
      </c>
      <c r="E182" s="5" t="str">
        <f t="shared" si="5"/>
        <v>111</v>
      </c>
      <c r="F182" s="5">
        <f t="shared" ref="F182:G182" si="187">BIN2DEC(D182)</f>
        <v>116</v>
      </c>
      <c r="G182" s="5">
        <f t="shared" si="187"/>
        <v>7</v>
      </c>
      <c r="H182" s="5">
        <f t="shared" si="7"/>
        <v>935</v>
      </c>
      <c r="J182" s="5" t="b">
        <f t="shared" si="8"/>
        <v>1</v>
      </c>
    </row>
    <row r="183">
      <c r="A183" s="4" t="s">
        <v>191</v>
      </c>
      <c r="B183" s="5" t="str">
        <f t="shared" si="2"/>
        <v>BBFBFBF</v>
      </c>
      <c r="C183" s="5" t="str">
        <f t="shared" si="3"/>
        <v>LRL</v>
      </c>
      <c r="D183" s="5" t="str">
        <f t="shared" si="4"/>
        <v>1101010</v>
      </c>
      <c r="E183" s="5" t="str">
        <f t="shared" si="5"/>
        <v>010</v>
      </c>
      <c r="F183" s="5">
        <f t="shared" ref="F183:G183" si="188">BIN2DEC(D183)</f>
        <v>106</v>
      </c>
      <c r="G183" s="5">
        <f t="shared" si="188"/>
        <v>2</v>
      </c>
      <c r="H183" s="5">
        <f t="shared" si="7"/>
        <v>850</v>
      </c>
      <c r="J183" s="5" t="b">
        <f t="shared" si="8"/>
        <v>1</v>
      </c>
    </row>
    <row r="184">
      <c r="A184" s="4" t="s">
        <v>192</v>
      </c>
      <c r="B184" s="5" t="str">
        <f t="shared" si="2"/>
        <v>FBBFFBB</v>
      </c>
      <c r="C184" s="5" t="str">
        <f t="shared" si="3"/>
        <v>RLR</v>
      </c>
      <c r="D184" s="5" t="str">
        <f t="shared" si="4"/>
        <v>0110011</v>
      </c>
      <c r="E184" s="5" t="str">
        <f t="shared" si="5"/>
        <v>101</v>
      </c>
      <c r="F184" s="5">
        <f t="shared" ref="F184:G184" si="189">BIN2DEC(D184)</f>
        <v>51</v>
      </c>
      <c r="G184" s="5">
        <f t="shared" si="189"/>
        <v>5</v>
      </c>
      <c r="H184" s="5">
        <f t="shared" si="7"/>
        <v>413</v>
      </c>
      <c r="J184" s="5" t="b">
        <f t="shared" si="8"/>
        <v>1</v>
      </c>
    </row>
    <row r="185">
      <c r="A185" s="4" t="s">
        <v>193</v>
      </c>
      <c r="B185" s="5" t="str">
        <f t="shared" si="2"/>
        <v>BBFBFFF</v>
      </c>
      <c r="C185" s="5" t="str">
        <f t="shared" si="3"/>
        <v>LRR</v>
      </c>
      <c r="D185" s="5" t="str">
        <f t="shared" si="4"/>
        <v>1101000</v>
      </c>
      <c r="E185" s="5" t="str">
        <f t="shared" si="5"/>
        <v>011</v>
      </c>
      <c r="F185" s="5">
        <f t="shared" ref="F185:G185" si="190">BIN2DEC(D185)</f>
        <v>104</v>
      </c>
      <c r="G185" s="5">
        <f t="shared" si="190"/>
        <v>3</v>
      </c>
      <c r="H185" s="5">
        <f t="shared" si="7"/>
        <v>835</v>
      </c>
      <c r="J185" s="5" t="b">
        <f t="shared" si="8"/>
        <v>1</v>
      </c>
    </row>
    <row r="186">
      <c r="A186" s="4" t="s">
        <v>194</v>
      </c>
      <c r="B186" s="5" t="str">
        <f t="shared" si="2"/>
        <v>FBFBBFF</v>
      </c>
      <c r="C186" s="5" t="str">
        <f t="shared" si="3"/>
        <v>LRR</v>
      </c>
      <c r="D186" s="5" t="str">
        <f t="shared" si="4"/>
        <v>0101100</v>
      </c>
      <c r="E186" s="5" t="str">
        <f t="shared" si="5"/>
        <v>011</v>
      </c>
      <c r="F186" s="5">
        <f t="shared" ref="F186:G186" si="191">BIN2DEC(D186)</f>
        <v>44</v>
      </c>
      <c r="G186" s="5">
        <f t="shared" si="191"/>
        <v>3</v>
      </c>
      <c r="H186" s="5">
        <f t="shared" si="7"/>
        <v>355</v>
      </c>
      <c r="J186" s="5" t="b">
        <f t="shared" si="8"/>
        <v>1</v>
      </c>
    </row>
    <row r="187">
      <c r="A187" s="4" t="s">
        <v>195</v>
      </c>
      <c r="B187" s="5" t="str">
        <f t="shared" si="2"/>
        <v>BFFBBBF</v>
      </c>
      <c r="C187" s="5" t="str">
        <f t="shared" si="3"/>
        <v>LRL</v>
      </c>
      <c r="D187" s="5" t="str">
        <f t="shared" si="4"/>
        <v>1001110</v>
      </c>
      <c r="E187" s="5" t="str">
        <f t="shared" si="5"/>
        <v>010</v>
      </c>
      <c r="F187" s="5">
        <f t="shared" ref="F187:G187" si="192">BIN2DEC(D187)</f>
        <v>78</v>
      </c>
      <c r="G187" s="5">
        <f t="shared" si="192"/>
        <v>2</v>
      </c>
      <c r="H187" s="5">
        <f t="shared" si="7"/>
        <v>626</v>
      </c>
      <c r="J187" s="5" t="b">
        <f t="shared" si="8"/>
        <v>1</v>
      </c>
    </row>
    <row r="188">
      <c r="A188" s="4" t="s">
        <v>196</v>
      </c>
      <c r="B188" s="5" t="str">
        <f t="shared" si="2"/>
        <v>BFFBFBF</v>
      </c>
      <c r="C188" s="5" t="str">
        <f t="shared" si="3"/>
        <v>RLR</v>
      </c>
      <c r="D188" s="5" t="str">
        <f t="shared" si="4"/>
        <v>1001010</v>
      </c>
      <c r="E188" s="5" t="str">
        <f t="shared" si="5"/>
        <v>101</v>
      </c>
      <c r="F188" s="5">
        <f t="shared" ref="F188:G188" si="193">BIN2DEC(D188)</f>
        <v>74</v>
      </c>
      <c r="G188" s="5">
        <f t="shared" si="193"/>
        <v>5</v>
      </c>
      <c r="H188" s="5">
        <f t="shared" si="7"/>
        <v>597</v>
      </c>
      <c r="J188" s="5" t="b">
        <f t="shared" si="8"/>
        <v>1</v>
      </c>
    </row>
    <row r="189">
      <c r="A189" s="4" t="s">
        <v>197</v>
      </c>
      <c r="B189" s="5" t="str">
        <f t="shared" si="2"/>
        <v>FBFBFFF</v>
      </c>
      <c r="C189" s="5" t="str">
        <f t="shared" si="3"/>
        <v>RRL</v>
      </c>
      <c r="D189" s="5" t="str">
        <f t="shared" si="4"/>
        <v>0101000</v>
      </c>
      <c r="E189" s="5" t="str">
        <f t="shared" si="5"/>
        <v>110</v>
      </c>
      <c r="F189" s="5">
        <f t="shared" ref="F189:G189" si="194">BIN2DEC(D189)</f>
        <v>40</v>
      </c>
      <c r="G189" s="5">
        <f t="shared" si="194"/>
        <v>6</v>
      </c>
      <c r="H189" s="5">
        <f t="shared" si="7"/>
        <v>326</v>
      </c>
      <c r="J189" s="5" t="b">
        <f t="shared" si="8"/>
        <v>1</v>
      </c>
    </row>
    <row r="190">
      <c r="A190" s="4" t="s">
        <v>198</v>
      </c>
      <c r="B190" s="5" t="str">
        <f t="shared" si="2"/>
        <v>BFBBBBB</v>
      </c>
      <c r="C190" s="5" t="str">
        <f t="shared" si="3"/>
        <v>RRR</v>
      </c>
      <c r="D190" s="5" t="str">
        <f t="shared" si="4"/>
        <v>1011111</v>
      </c>
      <c r="E190" s="5" t="str">
        <f t="shared" si="5"/>
        <v>111</v>
      </c>
      <c r="F190" s="5">
        <f t="shared" ref="F190:G190" si="195">BIN2DEC(D190)</f>
        <v>95</v>
      </c>
      <c r="G190" s="5">
        <f t="shared" si="195"/>
        <v>7</v>
      </c>
      <c r="H190" s="5">
        <f t="shared" si="7"/>
        <v>767</v>
      </c>
      <c r="J190" s="5" t="b">
        <f t="shared" si="8"/>
        <v>1</v>
      </c>
    </row>
    <row r="191">
      <c r="A191" s="4" t="s">
        <v>199</v>
      </c>
      <c r="B191" s="5" t="str">
        <f t="shared" si="2"/>
        <v>BFBFBFB</v>
      </c>
      <c r="C191" s="5" t="str">
        <f t="shared" si="3"/>
        <v>LRL</v>
      </c>
      <c r="D191" s="5" t="str">
        <f t="shared" si="4"/>
        <v>1010101</v>
      </c>
      <c r="E191" s="5" t="str">
        <f t="shared" si="5"/>
        <v>010</v>
      </c>
      <c r="F191" s="5">
        <f t="shared" ref="F191:G191" si="196">BIN2DEC(D191)</f>
        <v>85</v>
      </c>
      <c r="G191" s="5">
        <f t="shared" si="196"/>
        <v>2</v>
      </c>
      <c r="H191" s="5">
        <f t="shared" si="7"/>
        <v>682</v>
      </c>
      <c r="J191" s="5" t="b">
        <f t="shared" si="8"/>
        <v>1</v>
      </c>
    </row>
    <row r="192">
      <c r="A192" s="4" t="s">
        <v>200</v>
      </c>
      <c r="B192" s="5" t="str">
        <f t="shared" si="2"/>
        <v>FFFBBFF</v>
      </c>
      <c r="C192" s="5" t="str">
        <f t="shared" si="3"/>
        <v>LRL</v>
      </c>
      <c r="D192" s="5" t="str">
        <f t="shared" si="4"/>
        <v>0001100</v>
      </c>
      <c r="E192" s="5" t="str">
        <f t="shared" si="5"/>
        <v>010</v>
      </c>
      <c r="F192" s="5">
        <f t="shared" ref="F192:G192" si="197">BIN2DEC(D192)</f>
        <v>12</v>
      </c>
      <c r="G192" s="5">
        <f t="shared" si="197"/>
        <v>2</v>
      </c>
      <c r="H192" s="5">
        <f t="shared" si="7"/>
        <v>98</v>
      </c>
      <c r="J192" s="5" t="b">
        <f t="shared" si="8"/>
        <v>1</v>
      </c>
    </row>
    <row r="193">
      <c r="A193" s="4" t="s">
        <v>201</v>
      </c>
      <c r="B193" s="5" t="str">
        <f t="shared" si="2"/>
        <v>BBBFBFB</v>
      </c>
      <c r="C193" s="5" t="str">
        <f t="shared" si="3"/>
        <v>LRR</v>
      </c>
      <c r="D193" s="5" t="str">
        <f t="shared" si="4"/>
        <v>1110101</v>
      </c>
      <c r="E193" s="5" t="str">
        <f t="shared" si="5"/>
        <v>011</v>
      </c>
      <c r="F193" s="5">
        <f t="shared" ref="F193:G193" si="198">BIN2DEC(D193)</f>
        <v>117</v>
      </c>
      <c r="G193" s="5">
        <f t="shared" si="198"/>
        <v>3</v>
      </c>
      <c r="H193" s="5">
        <f t="shared" si="7"/>
        <v>939</v>
      </c>
      <c r="J193" s="5" t="b">
        <f t="shared" si="8"/>
        <v>1</v>
      </c>
    </row>
    <row r="194">
      <c r="A194" s="4" t="s">
        <v>202</v>
      </c>
      <c r="B194" s="5" t="str">
        <f t="shared" si="2"/>
        <v>FFBFFFF</v>
      </c>
      <c r="C194" s="5" t="str">
        <f t="shared" si="3"/>
        <v>LLL</v>
      </c>
      <c r="D194" s="5" t="str">
        <f t="shared" si="4"/>
        <v>0010000</v>
      </c>
      <c r="E194" s="5" t="str">
        <f t="shared" si="5"/>
        <v>000</v>
      </c>
      <c r="F194" s="5">
        <f t="shared" ref="F194:G194" si="199">BIN2DEC(D194)</f>
        <v>16</v>
      </c>
      <c r="G194" s="5">
        <f t="shared" si="199"/>
        <v>0</v>
      </c>
      <c r="H194" s="5">
        <f t="shared" si="7"/>
        <v>128</v>
      </c>
      <c r="J194" s="5" t="b">
        <f t="shared" si="8"/>
        <v>1</v>
      </c>
    </row>
    <row r="195">
      <c r="A195" s="4" t="s">
        <v>203</v>
      </c>
      <c r="B195" s="5" t="str">
        <f t="shared" si="2"/>
        <v>FBBFBFB</v>
      </c>
      <c r="C195" s="5" t="str">
        <f t="shared" si="3"/>
        <v>RRL</v>
      </c>
      <c r="D195" s="5" t="str">
        <f t="shared" si="4"/>
        <v>0110101</v>
      </c>
      <c r="E195" s="5" t="str">
        <f t="shared" si="5"/>
        <v>110</v>
      </c>
      <c r="F195" s="5">
        <f t="shared" ref="F195:G195" si="200">BIN2DEC(D195)</f>
        <v>53</v>
      </c>
      <c r="G195" s="5">
        <f t="shared" si="200"/>
        <v>6</v>
      </c>
      <c r="H195" s="5">
        <f t="shared" si="7"/>
        <v>430</v>
      </c>
      <c r="J195" s="5" t="b">
        <f t="shared" si="8"/>
        <v>1</v>
      </c>
    </row>
    <row r="196">
      <c r="A196" s="4" t="s">
        <v>204</v>
      </c>
      <c r="B196" s="5" t="str">
        <f t="shared" si="2"/>
        <v>BBFBFFF</v>
      </c>
      <c r="C196" s="5" t="str">
        <f t="shared" si="3"/>
        <v>LLL</v>
      </c>
      <c r="D196" s="5" t="str">
        <f t="shared" si="4"/>
        <v>1101000</v>
      </c>
      <c r="E196" s="5" t="str">
        <f t="shared" si="5"/>
        <v>000</v>
      </c>
      <c r="F196" s="5">
        <f t="shared" ref="F196:G196" si="201">BIN2DEC(D196)</f>
        <v>104</v>
      </c>
      <c r="G196" s="5">
        <f t="shared" si="201"/>
        <v>0</v>
      </c>
      <c r="H196" s="5">
        <f t="shared" si="7"/>
        <v>832</v>
      </c>
      <c r="J196" s="5" t="b">
        <f t="shared" si="8"/>
        <v>1</v>
      </c>
    </row>
    <row r="197">
      <c r="A197" s="4" t="s">
        <v>205</v>
      </c>
      <c r="B197" s="5" t="str">
        <f t="shared" si="2"/>
        <v>FFFBFBF</v>
      </c>
      <c r="C197" s="5" t="str">
        <f t="shared" si="3"/>
        <v>LLR</v>
      </c>
      <c r="D197" s="5" t="str">
        <f t="shared" si="4"/>
        <v>0001010</v>
      </c>
      <c r="E197" s="5" t="str">
        <f t="shared" si="5"/>
        <v>001</v>
      </c>
      <c r="F197" s="5">
        <f t="shared" ref="F197:G197" si="202">BIN2DEC(D197)</f>
        <v>10</v>
      </c>
      <c r="G197" s="5">
        <f t="shared" si="202"/>
        <v>1</v>
      </c>
      <c r="H197" s="5">
        <f t="shared" si="7"/>
        <v>81</v>
      </c>
      <c r="J197" s="5" t="b">
        <f t="shared" si="8"/>
        <v>1</v>
      </c>
    </row>
    <row r="198">
      <c r="A198" s="4" t="s">
        <v>206</v>
      </c>
      <c r="B198" s="5" t="str">
        <f t="shared" si="2"/>
        <v>BFFFBFF</v>
      </c>
      <c r="C198" s="5" t="str">
        <f t="shared" si="3"/>
        <v>RRR</v>
      </c>
      <c r="D198" s="5" t="str">
        <f t="shared" si="4"/>
        <v>1000100</v>
      </c>
      <c r="E198" s="5" t="str">
        <f t="shared" si="5"/>
        <v>111</v>
      </c>
      <c r="F198" s="5">
        <f t="shared" ref="F198:G198" si="203">BIN2DEC(D198)</f>
        <v>68</v>
      </c>
      <c r="G198" s="5">
        <f t="shared" si="203"/>
        <v>7</v>
      </c>
      <c r="H198" s="5">
        <f t="shared" si="7"/>
        <v>551</v>
      </c>
      <c r="J198" s="5" t="b">
        <f t="shared" si="8"/>
        <v>1</v>
      </c>
    </row>
    <row r="199">
      <c r="A199" s="4" t="s">
        <v>207</v>
      </c>
      <c r="B199" s="5" t="str">
        <f t="shared" si="2"/>
        <v>FBBBFFF</v>
      </c>
      <c r="C199" s="5" t="str">
        <f t="shared" si="3"/>
        <v>RRL</v>
      </c>
      <c r="D199" s="5" t="str">
        <f t="shared" si="4"/>
        <v>0111000</v>
      </c>
      <c r="E199" s="5" t="str">
        <f t="shared" si="5"/>
        <v>110</v>
      </c>
      <c r="F199" s="5">
        <f t="shared" ref="F199:G199" si="204">BIN2DEC(D199)</f>
        <v>56</v>
      </c>
      <c r="G199" s="5">
        <f t="shared" si="204"/>
        <v>6</v>
      </c>
      <c r="H199" s="5">
        <f t="shared" si="7"/>
        <v>454</v>
      </c>
      <c r="J199" s="5" t="b">
        <f t="shared" si="8"/>
        <v>1</v>
      </c>
    </row>
    <row r="200">
      <c r="A200" s="4" t="s">
        <v>208</v>
      </c>
      <c r="B200" s="5" t="str">
        <f t="shared" si="2"/>
        <v>BFFBBBF</v>
      </c>
      <c r="C200" s="5" t="str">
        <f t="shared" si="3"/>
        <v>RLL</v>
      </c>
      <c r="D200" s="5" t="str">
        <f t="shared" si="4"/>
        <v>1001110</v>
      </c>
      <c r="E200" s="5" t="str">
        <f t="shared" si="5"/>
        <v>100</v>
      </c>
      <c r="F200" s="5">
        <f t="shared" ref="F200:G200" si="205">BIN2DEC(D200)</f>
        <v>78</v>
      </c>
      <c r="G200" s="5">
        <f t="shared" si="205"/>
        <v>4</v>
      </c>
      <c r="H200" s="5">
        <f t="shared" si="7"/>
        <v>628</v>
      </c>
      <c r="J200" s="5" t="b">
        <f t="shared" si="8"/>
        <v>1</v>
      </c>
    </row>
    <row r="201">
      <c r="A201" s="4" t="s">
        <v>209</v>
      </c>
      <c r="B201" s="5" t="str">
        <f t="shared" si="2"/>
        <v>FBBBFFB</v>
      </c>
      <c r="C201" s="5" t="str">
        <f t="shared" si="3"/>
        <v>RLR</v>
      </c>
      <c r="D201" s="5" t="str">
        <f t="shared" si="4"/>
        <v>0111001</v>
      </c>
      <c r="E201" s="5" t="str">
        <f t="shared" si="5"/>
        <v>101</v>
      </c>
      <c r="F201" s="5">
        <f t="shared" ref="F201:G201" si="206">BIN2DEC(D201)</f>
        <v>57</v>
      </c>
      <c r="G201" s="5">
        <f t="shared" si="206"/>
        <v>5</v>
      </c>
      <c r="H201" s="5">
        <f t="shared" si="7"/>
        <v>461</v>
      </c>
      <c r="J201" s="5" t="b">
        <f t="shared" si="8"/>
        <v>1</v>
      </c>
    </row>
    <row r="202">
      <c r="A202" s="4" t="s">
        <v>210</v>
      </c>
      <c r="B202" s="5" t="str">
        <f t="shared" si="2"/>
        <v>FBFBBFB</v>
      </c>
      <c r="C202" s="5" t="str">
        <f t="shared" si="3"/>
        <v>LLL</v>
      </c>
      <c r="D202" s="5" t="str">
        <f t="shared" si="4"/>
        <v>0101101</v>
      </c>
      <c r="E202" s="5" t="str">
        <f t="shared" si="5"/>
        <v>000</v>
      </c>
      <c r="F202" s="5">
        <f t="shared" ref="F202:G202" si="207">BIN2DEC(D202)</f>
        <v>45</v>
      </c>
      <c r="G202" s="5">
        <f t="shared" si="207"/>
        <v>0</v>
      </c>
      <c r="H202" s="5">
        <f t="shared" si="7"/>
        <v>360</v>
      </c>
      <c r="J202" s="5" t="b">
        <f t="shared" si="8"/>
        <v>1</v>
      </c>
    </row>
    <row r="203">
      <c r="A203" s="4" t="s">
        <v>211</v>
      </c>
      <c r="B203" s="5" t="str">
        <f t="shared" si="2"/>
        <v>BBBFFFF</v>
      </c>
      <c r="C203" s="5" t="str">
        <f t="shared" si="3"/>
        <v>LRL</v>
      </c>
      <c r="D203" s="5" t="str">
        <f t="shared" si="4"/>
        <v>1110000</v>
      </c>
      <c r="E203" s="5" t="str">
        <f t="shared" si="5"/>
        <v>010</v>
      </c>
      <c r="F203" s="5">
        <f t="shared" ref="F203:G203" si="208">BIN2DEC(D203)</f>
        <v>112</v>
      </c>
      <c r="G203" s="5">
        <f t="shared" si="208"/>
        <v>2</v>
      </c>
      <c r="H203" s="5">
        <f t="shared" si="7"/>
        <v>898</v>
      </c>
      <c r="J203" s="5" t="b">
        <f t="shared" si="8"/>
        <v>1</v>
      </c>
    </row>
    <row r="204">
      <c r="A204" s="4" t="s">
        <v>212</v>
      </c>
      <c r="B204" s="5" t="str">
        <f t="shared" si="2"/>
        <v>FBFFBFF</v>
      </c>
      <c r="C204" s="5" t="str">
        <f t="shared" si="3"/>
        <v>RRL</v>
      </c>
      <c r="D204" s="5" t="str">
        <f t="shared" si="4"/>
        <v>0100100</v>
      </c>
      <c r="E204" s="5" t="str">
        <f t="shared" si="5"/>
        <v>110</v>
      </c>
      <c r="F204" s="5">
        <f t="shared" ref="F204:G204" si="209">BIN2DEC(D204)</f>
        <v>36</v>
      </c>
      <c r="G204" s="5">
        <f t="shared" si="209"/>
        <v>6</v>
      </c>
      <c r="H204" s="5">
        <f t="shared" si="7"/>
        <v>294</v>
      </c>
      <c r="J204" s="5" t="b">
        <f t="shared" si="8"/>
        <v>1</v>
      </c>
    </row>
    <row r="205">
      <c r="A205" s="4" t="s">
        <v>213</v>
      </c>
      <c r="B205" s="5" t="str">
        <f t="shared" si="2"/>
        <v>BBFFFFF</v>
      </c>
      <c r="C205" s="5" t="str">
        <f t="shared" si="3"/>
        <v>LLL</v>
      </c>
      <c r="D205" s="5" t="str">
        <f t="shared" si="4"/>
        <v>1100000</v>
      </c>
      <c r="E205" s="5" t="str">
        <f t="shared" si="5"/>
        <v>000</v>
      </c>
      <c r="F205" s="5">
        <f t="shared" ref="F205:G205" si="210">BIN2DEC(D205)</f>
        <v>96</v>
      </c>
      <c r="G205" s="5">
        <f t="shared" si="210"/>
        <v>0</v>
      </c>
      <c r="H205" s="5">
        <f t="shared" si="7"/>
        <v>768</v>
      </c>
      <c r="J205" s="5" t="b">
        <f t="shared" si="8"/>
        <v>1</v>
      </c>
    </row>
    <row r="206">
      <c r="A206" s="4" t="s">
        <v>214</v>
      </c>
      <c r="B206" s="5" t="str">
        <f t="shared" si="2"/>
        <v>BBFFFFF</v>
      </c>
      <c r="C206" s="5" t="str">
        <f t="shared" si="3"/>
        <v>LRL</v>
      </c>
      <c r="D206" s="5" t="str">
        <f t="shared" si="4"/>
        <v>1100000</v>
      </c>
      <c r="E206" s="5" t="str">
        <f t="shared" si="5"/>
        <v>010</v>
      </c>
      <c r="F206" s="5">
        <f t="shared" ref="F206:G206" si="211">BIN2DEC(D206)</f>
        <v>96</v>
      </c>
      <c r="G206" s="5">
        <f t="shared" si="211"/>
        <v>2</v>
      </c>
      <c r="H206" s="5">
        <f t="shared" si="7"/>
        <v>770</v>
      </c>
      <c r="J206" s="5" t="b">
        <f t="shared" si="8"/>
        <v>1</v>
      </c>
    </row>
    <row r="207">
      <c r="A207" s="4" t="s">
        <v>215</v>
      </c>
      <c r="B207" s="5" t="str">
        <f t="shared" si="2"/>
        <v>FBFFBFB</v>
      </c>
      <c r="C207" s="5" t="str">
        <f t="shared" si="3"/>
        <v>RRR</v>
      </c>
      <c r="D207" s="5" t="str">
        <f t="shared" si="4"/>
        <v>0100101</v>
      </c>
      <c r="E207" s="5" t="str">
        <f t="shared" si="5"/>
        <v>111</v>
      </c>
      <c r="F207" s="5">
        <f t="shared" ref="F207:G207" si="212">BIN2DEC(D207)</f>
        <v>37</v>
      </c>
      <c r="G207" s="5">
        <f t="shared" si="212"/>
        <v>7</v>
      </c>
      <c r="H207" s="5">
        <f t="shared" si="7"/>
        <v>303</v>
      </c>
      <c r="J207" s="5" t="b">
        <f t="shared" si="8"/>
        <v>1</v>
      </c>
    </row>
    <row r="208">
      <c r="A208" s="4" t="s">
        <v>216</v>
      </c>
      <c r="B208" s="5" t="str">
        <f t="shared" si="2"/>
        <v>FFBFFFB</v>
      </c>
      <c r="C208" s="5" t="str">
        <f t="shared" si="3"/>
        <v>LRL</v>
      </c>
      <c r="D208" s="5" t="str">
        <f t="shared" si="4"/>
        <v>0010001</v>
      </c>
      <c r="E208" s="5" t="str">
        <f t="shared" si="5"/>
        <v>010</v>
      </c>
      <c r="F208" s="5">
        <f t="shared" ref="F208:G208" si="213">BIN2DEC(D208)</f>
        <v>17</v>
      </c>
      <c r="G208" s="5">
        <f t="shared" si="213"/>
        <v>2</v>
      </c>
      <c r="H208" s="5">
        <f t="shared" si="7"/>
        <v>138</v>
      </c>
      <c r="J208" s="5" t="b">
        <f t="shared" si="8"/>
        <v>1</v>
      </c>
    </row>
    <row r="209">
      <c r="A209" s="4" t="s">
        <v>217</v>
      </c>
      <c r="B209" s="5" t="str">
        <f t="shared" si="2"/>
        <v>FBFFFFF</v>
      </c>
      <c r="C209" s="5" t="str">
        <f t="shared" si="3"/>
        <v>RLL</v>
      </c>
      <c r="D209" s="5" t="str">
        <f t="shared" si="4"/>
        <v>0100000</v>
      </c>
      <c r="E209" s="5" t="str">
        <f t="shared" si="5"/>
        <v>100</v>
      </c>
      <c r="F209" s="5">
        <f t="shared" ref="F209:G209" si="214">BIN2DEC(D209)</f>
        <v>32</v>
      </c>
      <c r="G209" s="5">
        <f t="shared" si="214"/>
        <v>4</v>
      </c>
      <c r="H209" s="5">
        <f t="shared" si="7"/>
        <v>260</v>
      </c>
      <c r="J209" s="5" t="b">
        <f t="shared" si="8"/>
        <v>1</v>
      </c>
    </row>
    <row r="210">
      <c r="A210" s="4" t="s">
        <v>218</v>
      </c>
      <c r="B210" s="5" t="str">
        <f t="shared" si="2"/>
        <v>BFBFBFF</v>
      </c>
      <c r="C210" s="5" t="str">
        <f t="shared" si="3"/>
        <v>RRR</v>
      </c>
      <c r="D210" s="5" t="str">
        <f t="shared" si="4"/>
        <v>1010100</v>
      </c>
      <c r="E210" s="5" t="str">
        <f t="shared" si="5"/>
        <v>111</v>
      </c>
      <c r="F210" s="5">
        <f t="shared" ref="F210:G210" si="215">BIN2DEC(D210)</f>
        <v>84</v>
      </c>
      <c r="G210" s="5">
        <f t="shared" si="215"/>
        <v>7</v>
      </c>
      <c r="H210" s="5">
        <f t="shared" si="7"/>
        <v>679</v>
      </c>
      <c r="J210" s="5" t="b">
        <f t="shared" si="8"/>
        <v>1</v>
      </c>
    </row>
    <row r="211">
      <c r="A211" s="4" t="s">
        <v>219</v>
      </c>
      <c r="B211" s="5" t="str">
        <f t="shared" si="2"/>
        <v>BFFBBBB</v>
      </c>
      <c r="C211" s="5" t="str">
        <f t="shared" si="3"/>
        <v>LLR</v>
      </c>
      <c r="D211" s="5" t="str">
        <f t="shared" si="4"/>
        <v>1001111</v>
      </c>
      <c r="E211" s="5" t="str">
        <f t="shared" si="5"/>
        <v>001</v>
      </c>
      <c r="F211" s="5">
        <f t="shared" ref="F211:G211" si="216">BIN2DEC(D211)</f>
        <v>79</v>
      </c>
      <c r="G211" s="5">
        <f t="shared" si="216"/>
        <v>1</v>
      </c>
      <c r="H211" s="5">
        <f t="shared" si="7"/>
        <v>633</v>
      </c>
      <c r="J211" s="5" t="b">
        <f t="shared" si="8"/>
        <v>1</v>
      </c>
    </row>
    <row r="212">
      <c r="A212" s="4" t="s">
        <v>220</v>
      </c>
      <c r="B212" s="5" t="str">
        <f t="shared" si="2"/>
        <v>FFFBFBB</v>
      </c>
      <c r="C212" s="5" t="str">
        <f t="shared" si="3"/>
        <v>RRL</v>
      </c>
      <c r="D212" s="5" t="str">
        <f t="shared" si="4"/>
        <v>0001011</v>
      </c>
      <c r="E212" s="5" t="str">
        <f t="shared" si="5"/>
        <v>110</v>
      </c>
      <c r="F212" s="5">
        <f t="shared" ref="F212:G212" si="217">BIN2DEC(D212)</f>
        <v>11</v>
      </c>
      <c r="G212" s="5">
        <f t="shared" si="217"/>
        <v>6</v>
      </c>
      <c r="H212" s="5">
        <f t="shared" si="7"/>
        <v>94</v>
      </c>
      <c r="J212" s="5" t="b">
        <f t="shared" si="8"/>
        <v>1</v>
      </c>
    </row>
    <row r="213">
      <c r="A213" s="4" t="s">
        <v>221</v>
      </c>
      <c r="B213" s="5" t="str">
        <f t="shared" si="2"/>
        <v>FFBFBFF</v>
      </c>
      <c r="C213" s="5" t="str">
        <f t="shared" si="3"/>
        <v>RRL</v>
      </c>
      <c r="D213" s="5" t="str">
        <f t="shared" si="4"/>
        <v>0010100</v>
      </c>
      <c r="E213" s="5" t="str">
        <f t="shared" si="5"/>
        <v>110</v>
      </c>
      <c r="F213" s="5">
        <f t="shared" ref="F213:G213" si="218">BIN2DEC(D213)</f>
        <v>20</v>
      </c>
      <c r="G213" s="5">
        <f t="shared" si="218"/>
        <v>6</v>
      </c>
      <c r="H213" s="5">
        <f t="shared" si="7"/>
        <v>166</v>
      </c>
      <c r="J213" s="5" t="b">
        <f t="shared" si="8"/>
        <v>1</v>
      </c>
    </row>
    <row r="214">
      <c r="A214" s="4" t="s">
        <v>222</v>
      </c>
      <c r="B214" s="5" t="str">
        <f t="shared" si="2"/>
        <v>FBBBFFF</v>
      </c>
      <c r="C214" s="5" t="str">
        <f t="shared" si="3"/>
        <v>LRR</v>
      </c>
      <c r="D214" s="5" t="str">
        <f t="shared" si="4"/>
        <v>0111000</v>
      </c>
      <c r="E214" s="5" t="str">
        <f t="shared" si="5"/>
        <v>011</v>
      </c>
      <c r="F214" s="5">
        <f t="shared" ref="F214:G214" si="219">BIN2DEC(D214)</f>
        <v>56</v>
      </c>
      <c r="G214" s="5">
        <f t="shared" si="219"/>
        <v>3</v>
      </c>
      <c r="H214" s="5">
        <f t="shared" si="7"/>
        <v>451</v>
      </c>
      <c r="J214" s="5" t="b">
        <f t="shared" si="8"/>
        <v>1</v>
      </c>
    </row>
    <row r="215">
      <c r="A215" s="4" t="s">
        <v>223</v>
      </c>
      <c r="B215" s="5" t="str">
        <f t="shared" si="2"/>
        <v>BBFBFBF</v>
      </c>
      <c r="C215" s="5" t="str">
        <f t="shared" si="3"/>
        <v>RRL</v>
      </c>
      <c r="D215" s="5" t="str">
        <f t="shared" si="4"/>
        <v>1101010</v>
      </c>
      <c r="E215" s="5" t="str">
        <f t="shared" si="5"/>
        <v>110</v>
      </c>
      <c r="F215" s="5">
        <f t="shared" ref="F215:G215" si="220">BIN2DEC(D215)</f>
        <v>106</v>
      </c>
      <c r="G215" s="5">
        <f t="shared" si="220"/>
        <v>6</v>
      </c>
      <c r="H215" s="5">
        <f t="shared" si="7"/>
        <v>854</v>
      </c>
      <c r="J215" s="5" t="b">
        <f t="shared" si="8"/>
        <v>1</v>
      </c>
    </row>
    <row r="216">
      <c r="A216" s="4" t="s">
        <v>224</v>
      </c>
      <c r="B216" s="5" t="str">
        <f t="shared" si="2"/>
        <v>FFBFBFF</v>
      </c>
      <c r="C216" s="5" t="str">
        <f t="shared" si="3"/>
        <v>RRR</v>
      </c>
      <c r="D216" s="5" t="str">
        <f t="shared" si="4"/>
        <v>0010100</v>
      </c>
      <c r="E216" s="5" t="str">
        <f t="shared" si="5"/>
        <v>111</v>
      </c>
      <c r="F216" s="5">
        <f t="shared" ref="F216:G216" si="221">BIN2DEC(D216)</f>
        <v>20</v>
      </c>
      <c r="G216" s="5">
        <f t="shared" si="221"/>
        <v>7</v>
      </c>
      <c r="H216" s="5">
        <f t="shared" si="7"/>
        <v>167</v>
      </c>
      <c r="J216" s="5" t="b">
        <f t="shared" si="8"/>
        <v>1</v>
      </c>
    </row>
    <row r="217">
      <c r="A217" s="4" t="s">
        <v>225</v>
      </c>
      <c r="B217" s="5" t="str">
        <f t="shared" si="2"/>
        <v>BBFFFFB</v>
      </c>
      <c r="C217" s="5" t="str">
        <f t="shared" si="3"/>
        <v>LLL</v>
      </c>
      <c r="D217" s="5" t="str">
        <f t="shared" si="4"/>
        <v>1100001</v>
      </c>
      <c r="E217" s="5" t="str">
        <f t="shared" si="5"/>
        <v>000</v>
      </c>
      <c r="F217" s="5">
        <f t="shared" ref="F217:G217" si="222">BIN2DEC(D217)</f>
        <v>97</v>
      </c>
      <c r="G217" s="5">
        <f t="shared" si="222"/>
        <v>0</v>
      </c>
      <c r="H217" s="5">
        <f t="shared" si="7"/>
        <v>776</v>
      </c>
      <c r="J217" s="5" t="b">
        <f t="shared" si="8"/>
        <v>1</v>
      </c>
    </row>
    <row r="218">
      <c r="A218" s="4" t="s">
        <v>226</v>
      </c>
      <c r="B218" s="5" t="str">
        <f t="shared" si="2"/>
        <v>FBBFBFB</v>
      </c>
      <c r="C218" s="5" t="str">
        <f t="shared" si="3"/>
        <v>RLR</v>
      </c>
      <c r="D218" s="5" t="str">
        <f t="shared" si="4"/>
        <v>0110101</v>
      </c>
      <c r="E218" s="5" t="str">
        <f t="shared" si="5"/>
        <v>101</v>
      </c>
      <c r="F218" s="5">
        <f t="shared" ref="F218:G218" si="223">BIN2DEC(D218)</f>
        <v>53</v>
      </c>
      <c r="G218" s="5">
        <f t="shared" si="223"/>
        <v>5</v>
      </c>
      <c r="H218" s="5">
        <f t="shared" si="7"/>
        <v>429</v>
      </c>
      <c r="J218" s="5" t="b">
        <f t="shared" si="8"/>
        <v>1</v>
      </c>
    </row>
    <row r="219">
      <c r="A219" s="4" t="s">
        <v>227</v>
      </c>
      <c r="B219" s="5" t="str">
        <f t="shared" si="2"/>
        <v>FFBFFBF</v>
      </c>
      <c r="C219" s="5" t="str">
        <f t="shared" si="3"/>
        <v>RRR</v>
      </c>
      <c r="D219" s="5" t="str">
        <f t="shared" si="4"/>
        <v>0010010</v>
      </c>
      <c r="E219" s="5" t="str">
        <f t="shared" si="5"/>
        <v>111</v>
      </c>
      <c r="F219" s="5">
        <f t="shared" ref="F219:G219" si="224">BIN2DEC(D219)</f>
        <v>18</v>
      </c>
      <c r="G219" s="5">
        <f t="shared" si="224"/>
        <v>7</v>
      </c>
      <c r="H219" s="5">
        <f t="shared" si="7"/>
        <v>151</v>
      </c>
      <c r="J219" s="5" t="b">
        <f t="shared" si="8"/>
        <v>1</v>
      </c>
    </row>
    <row r="220">
      <c r="A220" s="4" t="s">
        <v>228</v>
      </c>
      <c r="B220" s="5" t="str">
        <f t="shared" si="2"/>
        <v>BBBFBBB</v>
      </c>
      <c r="C220" s="5" t="str">
        <f t="shared" si="3"/>
        <v>LRL</v>
      </c>
      <c r="D220" s="5" t="str">
        <f t="shared" si="4"/>
        <v>1110111</v>
      </c>
      <c r="E220" s="5" t="str">
        <f t="shared" si="5"/>
        <v>010</v>
      </c>
      <c r="F220" s="5">
        <f t="shared" ref="F220:G220" si="225">BIN2DEC(D220)</f>
        <v>119</v>
      </c>
      <c r="G220" s="5">
        <f t="shared" si="225"/>
        <v>2</v>
      </c>
      <c r="H220" s="5">
        <f t="shared" si="7"/>
        <v>954</v>
      </c>
      <c r="J220" s="5" t="b">
        <f t="shared" si="8"/>
        <v>1</v>
      </c>
    </row>
    <row r="221">
      <c r="A221" s="4" t="s">
        <v>229</v>
      </c>
      <c r="B221" s="5" t="str">
        <f t="shared" si="2"/>
        <v>BFBBFBF</v>
      </c>
      <c r="C221" s="5" t="str">
        <f t="shared" si="3"/>
        <v>RRR</v>
      </c>
      <c r="D221" s="5" t="str">
        <f t="shared" si="4"/>
        <v>1011010</v>
      </c>
      <c r="E221" s="5" t="str">
        <f t="shared" si="5"/>
        <v>111</v>
      </c>
      <c r="F221" s="5">
        <f t="shared" ref="F221:G221" si="226">BIN2DEC(D221)</f>
        <v>90</v>
      </c>
      <c r="G221" s="5">
        <f t="shared" si="226"/>
        <v>7</v>
      </c>
      <c r="H221" s="5">
        <f t="shared" si="7"/>
        <v>727</v>
      </c>
      <c r="J221" s="5" t="b">
        <f t="shared" si="8"/>
        <v>1</v>
      </c>
    </row>
    <row r="222">
      <c r="A222" s="4" t="s">
        <v>230</v>
      </c>
      <c r="B222" s="5" t="str">
        <f t="shared" si="2"/>
        <v>BBBFFFB</v>
      </c>
      <c r="C222" s="5" t="str">
        <f t="shared" si="3"/>
        <v>LRR</v>
      </c>
      <c r="D222" s="5" t="str">
        <f t="shared" si="4"/>
        <v>1110001</v>
      </c>
      <c r="E222" s="5" t="str">
        <f t="shared" si="5"/>
        <v>011</v>
      </c>
      <c r="F222" s="5">
        <f t="shared" ref="F222:G222" si="227">BIN2DEC(D222)</f>
        <v>113</v>
      </c>
      <c r="G222" s="5">
        <f t="shared" si="227"/>
        <v>3</v>
      </c>
      <c r="H222" s="5">
        <f t="shared" si="7"/>
        <v>907</v>
      </c>
      <c r="J222" s="5" t="b">
        <f t="shared" si="8"/>
        <v>1</v>
      </c>
    </row>
    <row r="223">
      <c r="A223" s="4" t="s">
        <v>231</v>
      </c>
      <c r="B223" s="5" t="str">
        <f t="shared" si="2"/>
        <v>FBBBBBF</v>
      </c>
      <c r="C223" s="5" t="str">
        <f t="shared" si="3"/>
        <v>RLR</v>
      </c>
      <c r="D223" s="5" t="str">
        <f t="shared" si="4"/>
        <v>0111110</v>
      </c>
      <c r="E223" s="5" t="str">
        <f t="shared" si="5"/>
        <v>101</v>
      </c>
      <c r="F223" s="5">
        <f t="shared" ref="F223:G223" si="228">BIN2DEC(D223)</f>
        <v>62</v>
      </c>
      <c r="G223" s="5">
        <f t="shared" si="228"/>
        <v>5</v>
      </c>
      <c r="H223" s="5">
        <f t="shared" si="7"/>
        <v>501</v>
      </c>
      <c r="J223" s="5" t="b">
        <f t="shared" si="8"/>
        <v>1</v>
      </c>
    </row>
    <row r="224">
      <c r="A224" s="4" t="s">
        <v>232</v>
      </c>
      <c r="B224" s="5" t="str">
        <f t="shared" si="2"/>
        <v>BFBFFBF</v>
      </c>
      <c r="C224" s="5" t="str">
        <f t="shared" si="3"/>
        <v>RRR</v>
      </c>
      <c r="D224" s="5" t="str">
        <f t="shared" si="4"/>
        <v>1010010</v>
      </c>
      <c r="E224" s="5" t="str">
        <f t="shared" si="5"/>
        <v>111</v>
      </c>
      <c r="F224" s="5">
        <f t="shared" ref="F224:G224" si="229">BIN2DEC(D224)</f>
        <v>82</v>
      </c>
      <c r="G224" s="5">
        <f t="shared" si="229"/>
        <v>7</v>
      </c>
      <c r="H224" s="5">
        <f t="shared" si="7"/>
        <v>663</v>
      </c>
      <c r="J224" s="5" t="b">
        <f t="shared" si="8"/>
        <v>1</v>
      </c>
    </row>
    <row r="225">
      <c r="A225" s="4" t="s">
        <v>233</v>
      </c>
      <c r="B225" s="5" t="str">
        <f t="shared" si="2"/>
        <v>BFBBFFB</v>
      </c>
      <c r="C225" s="5" t="str">
        <f t="shared" si="3"/>
        <v>LRR</v>
      </c>
      <c r="D225" s="5" t="str">
        <f t="shared" si="4"/>
        <v>1011001</v>
      </c>
      <c r="E225" s="5" t="str">
        <f t="shared" si="5"/>
        <v>011</v>
      </c>
      <c r="F225" s="5">
        <f t="shared" ref="F225:G225" si="230">BIN2DEC(D225)</f>
        <v>89</v>
      </c>
      <c r="G225" s="5">
        <f t="shared" si="230"/>
        <v>3</v>
      </c>
      <c r="H225" s="5">
        <f t="shared" si="7"/>
        <v>715</v>
      </c>
      <c r="J225" s="5" t="b">
        <f t="shared" si="8"/>
        <v>1</v>
      </c>
    </row>
    <row r="226">
      <c r="A226" s="4" t="s">
        <v>234</v>
      </c>
      <c r="B226" s="5" t="str">
        <f t="shared" si="2"/>
        <v>FFBFFBB</v>
      </c>
      <c r="C226" s="5" t="str">
        <f t="shared" si="3"/>
        <v>RRR</v>
      </c>
      <c r="D226" s="5" t="str">
        <f t="shared" si="4"/>
        <v>0010011</v>
      </c>
      <c r="E226" s="5" t="str">
        <f t="shared" si="5"/>
        <v>111</v>
      </c>
      <c r="F226" s="5">
        <f t="shared" ref="F226:G226" si="231">BIN2DEC(D226)</f>
        <v>19</v>
      </c>
      <c r="G226" s="5">
        <f t="shared" si="231"/>
        <v>7</v>
      </c>
      <c r="H226" s="5">
        <f t="shared" si="7"/>
        <v>159</v>
      </c>
      <c r="J226" s="5" t="b">
        <f t="shared" si="8"/>
        <v>1</v>
      </c>
    </row>
    <row r="227">
      <c r="A227" s="4" t="s">
        <v>235</v>
      </c>
      <c r="B227" s="5" t="str">
        <f t="shared" si="2"/>
        <v>FBBFFBF</v>
      </c>
      <c r="C227" s="5" t="str">
        <f t="shared" si="3"/>
        <v>RLR</v>
      </c>
      <c r="D227" s="5" t="str">
        <f t="shared" si="4"/>
        <v>0110010</v>
      </c>
      <c r="E227" s="5" t="str">
        <f t="shared" si="5"/>
        <v>101</v>
      </c>
      <c r="F227" s="5">
        <f t="shared" ref="F227:G227" si="232">BIN2DEC(D227)</f>
        <v>50</v>
      </c>
      <c r="G227" s="5">
        <f t="shared" si="232"/>
        <v>5</v>
      </c>
      <c r="H227" s="5">
        <f t="shared" si="7"/>
        <v>405</v>
      </c>
      <c r="J227" s="5" t="b">
        <f t="shared" si="8"/>
        <v>1</v>
      </c>
    </row>
    <row r="228">
      <c r="A228" s="4" t="s">
        <v>236</v>
      </c>
      <c r="B228" s="5" t="str">
        <f t="shared" si="2"/>
        <v>BFBBFFB</v>
      </c>
      <c r="C228" s="5" t="str">
        <f t="shared" si="3"/>
        <v>RRL</v>
      </c>
      <c r="D228" s="5" t="str">
        <f t="shared" si="4"/>
        <v>1011001</v>
      </c>
      <c r="E228" s="5" t="str">
        <f t="shared" si="5"/>
        <v>110</v>
      </c>
      <c r="F228" s="5">
        <f t="shared" ref="F228:G228" si="233">BIN2DEC(D228)</f>
        <v>89</v>
      </c>
      <c r="G228" s="5">
        <f t="shared" si="233"/>
        <v>6</v>
      </c>
      <c r="H228" s="5">
        <f t="shared" si="7"/>
        <v>718</v>
      </c>
      <c r="J228" s="5" t="b">
        <f t="shared" si="8"/>
        <v>1</v>
      </c>
    </row>
    <row r="229">
      <c r="A229" s="4" t="s">
        <v>237</v>
      </c>
      <c r="B229" s="5" t="str">
        <f t="shared" si="2"/>
        <v>BBBFBBB</v>
      </c>
      <c r="C229" s="5" t="str">
        <f t="shared" si="3"/>
        <v>RLR</v>
      </c>
      <c r="D229" s="5" t="str">
        <f t="shared" si="4"/>
        <v>1110111</v>
      </c>
      <c r="E229" s="5" t="str">
        <f t="shared" si="5"/>
        <v>101</v>
      </c>
      <c r="F229" s="5">
        <f t="shared" ref="F229:G229" si="234">BIN2DEC(D229)</f>
        <v>119</v>
      </c>
      <c r="G229" s="5">
        <f t="shared" si="234"/>
        <v>5</v>
      </c>
      <c r="H229" s="5">
        <f t="shared" si="7"/>
        <v>957</v>
      </c>
      <c r="J229" s="5" t="b">
        <f t="shared" si="8"/>
        <v>1</v>
      </c>
    </row>
    <row r="230">
      <c r="A230" s="4" t="s">
        <v>238</v>
      </c>
      <c r="B230" s="5" t="str">
        <f t="shared" si="2"/>
        <v>BBBFBBB</v>
      </c>
      <c r="C230" s="5" t="str">
        <f t="shared" si="3"/>
        <v>LRR</v>
      </c>
      <c r="D230" s="5" t="str">
        <f t="shared" si="4"/>
        <v>1110111</v>
      </c>
      <c r="E230" s="5" t="str">
        <f t="shared" si="5"/>
        <v>011</v>
      </c>
      <c r="F230" s="5">
        <f t="shared" ref="F230:G230" si="235">BIN2DEC(D230)</f>
        <v>119</v>
      </c>
      <c r="G230" s="5">
        <f t="shared" si="235"/>
        <v>3</v>
      </c>
      <c r="H230" s="5">
        <f t="shared" si="7"/>
        <v>955</v>
      </c>
      <c r="J230" s="5" t="b">
        <f t="shared" si="8"/>
        <v>1</v>
      </c>
    </row>
    <row r="231">
      <c r="A231" s="4" t="s">
        <v>239</v>
      </c>
      <c r="B231" s="5" t="str">
        <f t="shared" si="2"/>
        <v>BFBFFBF</v>
      </c>
      <c r="C231" s="5" t="str">
        <f t="shared" si="3"/>
        <v>RLR</v>
      </c>
      <c r="D231" s="5" t="str">
        <f t="shared" si="4"/>
        <v>1010010</v>
      </c>
      <c r="E231" s="5" t="str">
        <f t="shared" si="5"/>
        <v>101</v>
      </c>
      <c r="F231" s="5">
        <f t="shared" ref="F231:G231" si="236">BIN2DEC(D231)</f>
        <v>82</v>
      </c>
      <c r="G231" s="5">
        <f t="shared" si="236"/>
        <v>5</v>
      </c>
      <c r="H231" s="5">
        <f t="shared" si="7"/>
        <v>661</v>
      </c>
      <c r="J231" s="5" t="b">
        <f t="shared" si="8"/>
        <v>1</v>
      </c>
    </row>
    <row r="232">
      <c r="A232" s="4" t="s">
        <v>240</v>
      </c>
      <c r="B232" s="5" t="str">
        <f t="shared" si="2"/>
        <v>FBBBFBB</v>
      </c>
      <c r="C232" s="5" t="str">
        <f t="shared" si="3"/>
        <v>RRR</v>
      </c>
      <c r="D232" s="5" t="str">
        <f t="shared" si="4"/>
        <v>0111011</v>
      </c>
      <c r="E232" s="5" t="str">
        <f t="shared" si="5"/>
        <v>111</v>
      </c>
      <c r="F232" s="5">
        <f t="shared" ref="F232:G232" si="237">BIN2DEC(D232)</f>
        <v>59</v>
      </c>
      <c r="G232" s="5">
        <f t="shared" si="237"/>
        <v>7</v>
      </c>
      <c r="H232" s="5">
        <f t="shared" si="7"/>
        <v>479</v>
      </c>
      <c r="J232" s="5" t="b">
        <f t="shared" si="8"/>
        <v>1</v>
      </c>
    </row>
    <row r="233">
      <c r="A233" s="4" t="s">
        <v>241</v>
      </c>
      <c r="B233" s="5" t="str">
        <f t="shared" si="2"/>
        <v>BFBFFBB</v>
      </c>
      <c r="C233" s="5" t="str">
        <f t="shared" si="3"/>
        <v>LRL</v>
      </c>
      <c r="D233" s="5" t="str">
        <f t="shared" si="4"/>
        <v>1010011</v>
      </c>
      <c r="E233" s="5" t="str">
        <f t="shared" si="5"/>
        <v>010</v>
      </c>
      <c r="F233" s="5">
        <f t="shared" ref="F233:G233" si="238">BIN2DEC(D233)</f>
        <v>83</v>
      </c>
      <c r="G233" s="5">
        <f t="shared" si="238"/>
        <v>2</v>
      </c>
      <c r="H233" s="5">
        <f t="shared" si="7"/>
        <v>666</v>
      </c>
      <c r="J233" s="5" t="b">
        <f t="shared" si="8"/>
        <v>1</v>
      </c>
    </row>
    <row r="234">
      <c r="A234" s="4" t="s">
        <v>242</v>
      </c>
      <c r="B234" s="5" t="str">
        <f t="shared" si="2"/>
        <v>BBFFFBB</v>
      </c>
      <c r="C234" s="5" t="str">
        <f t="shared" si="3"/>
        <v>RLL</v>
      </c>
      <c r="D234" s="5" t="str">
        <f t="shared" si="4"/>
        <v>1100011</v>
      </c>
      <c r="E234" s="5" t="str">
        <f t="shared" si="5"/>
        <v>100</v>
      </c>
      <c r="F234" s="5">
        <f t="shared" ref="F234:G234" si="239">BIN2DEC(D234)</f>
        <v>99</v>
      </c>
      <c r="G234" s="5">
        <f t="shared" si="239"/>
        <v>4</v>
      </c>
      <c r="H234" s="5">
        <f t="shared" si="7"/>
        <v>796</v>
      </c>
      <c r="J234" s="5" t="b">
        <f t="shared" si="8"/>
        <v>1</v>
      </c>
    </row>
    <row r="235">
      <c r="A235" s="4" t="s">
        <v>243</v>
      </c>
      <c r="B235" s="5" t="str">
        <f t="shared" si="2"/>
        <v>FBBFFFF</v>
      </c>
      <c r="C235" s="5" t="str">
        <f t="shared" si="3"/>
        <v>LLR</v>
      </c>
      <c r="D235" s="5" t="str">
        <f t="shared" si="4"/>
        <v>0110000</v>
      </c>
      <c r="E235" s="5" t="str">
        <f t="shared" si="5"/>
        <v>001</v>
      </c>
      <c r="F235" s="5">
        <f t="shared" ref="F235:G235" si="240">BIN2DEC(D235)</f>
        <v>48</v>
      </c>
      <c r="G235" s="5">
        <f t="shared" si="240"/>
        <v>1</v>
      </c>
      <c r="H235" s="5">
        <f t="shared" si="7"/>
        <v>385</v>
      </c>
      <c r="J235" s="5" t="b">
        <f t="shared" si="8"/>
        <v>1</v>
      </c>
    </row>
    <row r="236">
      <c r="A236" s="4" t="s">
        <v>244</v>
      </c>
      <c r="B236" s="5" t="str">
        <f t="shared" si="2"/>
        <v>FFBFBBF</v>
      </c>
      <c r="C236" s="5" t="str">
        <f t="shared" si="3"/>
        <v>LLR</v>
      </c>
      <c r="D236" s="5" t="str">
        <f t="shared" si="4"/>
        <v>0010110</v>
      </c>
      <c r="E236" s="5" t="str">
        <f t="shared" si="5"/>
        <v>001</v>
      </c>
      <c r="F236" s="5">
        <f t="shared" ref="F236:G236" si="241">BIN2DEC(D236)</f>
        <v>22</v>
      </c>
      <c r="G236" s="5">
        <f t="shared" si="241"/>
        <v>1</v>
      </c>
      <c r="H236" s="5">
        <f t="shared" si="7"/>
        <v>177</v>
      </c>
      <c r="J236" s="5" t="b">
        <f t="shared" si="8"/>
        <v>1</v>
      </c>
    </row>
    <row r="237">
      <c r="A237" s="4" t="s">
        <v>245</v>
      </c>
      <c r="B237" s="5" t="str">
        <f t="shared" si="2"/>
        <v>BFFFFFB</v>
      </c>
      <c r="C237" s="5" t="str">
        <f t="shared" si="3"/>
        <v>LLL</v>
      </c>
      <c r="D237" s="5" t="str">
        <f t="shared" si="4"/>
        <v>1000001</v>
      </c>
      <c r="E237" s="5" t="str">
        <f t="shared" si="5"/>
        <v>000</v>
      </c>
      <c r="F237" s="5">
        <f t="shared" ref="F237:G237" si="242">BIN2DEC(D237)</f>
        <v>65</v>
      </c>
      <c r="G237" s="5">
        <f t="shared" si="242"/>
        <v>0</v>
      </c>
      <c r="H237" s="5">
        <f t="shared" si="7"/>
        <v>520</v>
      </c>
      <c r="J237" s="5" t="b">
        <f t="shared" si="8"/>
        <v>1</v>
      </c>
    </row>
    <row r="238">
      <c r="A238" s="4" t="s">
        <v>246</v>
      </c>
      <c r="B238" s="5" t="str">
        <f t="shared" si="2"/>
        <v>BFBFBFF</v>
      </c>
      <c r="C238" s="5" t="str">
        <f t="shared" si="3"/>
        <v>LRR</v>
      </c>
      <c r="D238" s="5" t="str">
        <f t="shared" si="4"/>
        <v>1010100</v>
      </c>
      <c r="E238" s="5" t="str">
        <f t="shared" si="5"/>
        <v>011</v>
      </c>
      <c r="F238" s="5">
        <f t="shared" ref="F238:G238" si="243">BIN2DEC(D238)</f>
        <v>84</v>
      </c>
      <c r="G238" s="5">
        <f t="shared" si="243"/>
        <v>3</v>
      </c>
      <c r="H238" s="5">
        <f t="shared" si="7"/>
        <v>675</v>
      </c>
      <c r="J238" s="5" t="b">
        <f t="shared" si="8"/>
        <v>1</v>
      </c>
    </row>
    <row r="239">
      <c r="A239" s="4" t="s">
        <v>247</v>
      </c>
      <c r="B239" s="5" t="str">
        <f t="shared" si="2"/>
        <v>BFFBBFB</v>
      </c>
      <c r="C239" s="5" t="str">
        <f t="shared" si="3"/>
        <v>RRL</v>
      </c>
      <c r="D239" s="5" t="str">
        <f t="shared" si="4"/>
        <v>1001101</v>
      </c>
      <c r="E239" s="5" t="str">
        <f t="shared" si="5"/>
        <v>110</v>
      </c>
      <c r="F239" s="5">
        <f t="shared" ref="F239:G239" si="244">BIN2DEC(D239)</f>
        <v>77</v>
      </c>
      <c r="G239" s="5">
        <f t="shared" si="244"/>
        <v>6</v>
      </c>
      <c r="H239" s="5">
        <f t="shared" si="7"/>
        <v>622</v>
      </c>
      <c r="J239" s="5" t="b">
        <f t="shared" si="8"/>
        <v>1</v>
      </c>
    </row>
    <row r="240">
      <c r="A240" s="4" t="s">
        <v>248</v>
      </c>
      <c r="B240" s="5" t="str">
        <f t="shared" si="2"/>
        <v>FBBBFFF</v>
      </c>
      <c r="C240" s="5" t="str">
        <f t="shared" si="3"/>
        <v>RLL</v>
      </c>
      <c r="D240" s="5" t="str">
        <f t="shared" si="4"/>
        <v>0111000</v>
      </c>
      <c r="E240" s="5" t="str">
        <f t="shared" si="5"/>
        <v>100</v>
      </c>
      <c r="F240" s="5">
        <f t="shared" ref="F240:G240" si="245">BIN2DEC(D240)</f>
        <v>56</v>
      </c>
      <c r="G240" s="5">
        <f t="shared" si="245"/>
        <v>4</v>
      </c>
      <c r="H240" s="5">
        <f t="shared" si="7"/>
        <v>452</v>
      </c>
      <c r="J240" s="5" t="b">
        <f t="shared" si="8"/>
        <v>1</v>
      </c>
    </row>
    <row r="241">
      <c r="A241" s="4" t="s">
        <v>249</v>
      </c>
      <c r="B241" s="5" t="str">
        <f t="shared" si="2"/>
        <v>FBFBFFB</v>
      </c>
      <c r="C241" s="5" t="str">
        <f t="shared" si="3"/>
        <v>LRL</v>
      </c>
      <c r="D241" s="5" t="str">
        <f t="shared" si="4"/>
        <v>0101001</v>
      </c>
      <c r="E241" s="5" t="str">
        <f t="shared" si="5"/>
        <v>010</v>
      </c>
      <c r="F241" s="5">
        <f t="shared" ref="F241:G241" si="246">BIN2DEC(D241)</f>
        <v>41</v>
      </c>
      <c r="G241" s="5">
        <f t="shared" si="246"/>
        <v>2</v>
      </c>
      <c r="H241" s="5">
        <f t="shared" si="7"/>
        <v>330</v>
      </c>
      <c r="J241" s="5" t="b">
        <f t="shared" si="8"/>
        <v>1</v>
      </c>
    </row>
    <row r="242">
      <c r="A242" s="4" t="s">
        <v>250</v>
      </c>
      <c r="B242" s="5" t="str">
        <f t="shared" si="2"/>
        <v>FFFBFFB</v>
      </c>
      <c r="C242" s="5" t="str">
        <f t="shared" si="3"/>
        <v>RRL</v>
      </c>
      <c r="D242" s="5" t="str">
        <f t="shared" si="4"/>
        <v>0001001</v>
      </c>
      <c r="E242" s="5" t="str">
        <f t="shared" si="5"/>
        <v>110</v>
      </c>
      <c r="F242" s="5">
        <f t="shared" ref="F242:G242" si="247">BIN2DEC(D242)</f>
        <v>9</v>
      </c>
      <c r="G242" s="5">
        <f t="shared" si="247"/>
        <v>6</v>
      </c>
      <c r="H242" s="5">
        <f t="shared" si="7"/>
        <v>78</v>
      </c>
      <c r="J242" s="5" t="b">
        <f t="shared" si="8"/>
        <v>1</v>
      </c>
    </row>
    <row r="243">
      <c r="A243" s="4" t="s">
        <v>251</v>
      </c>
      <c r="B243" s="5" t="str">
        <f t="shared" si="2"/>
        <v>BFFFFFF</v>
      </c>
      <c r="C243" s="5" t="str">
        <f t="shared" si="3"/>
        <v>LLL</v>
      </c>
      <c r="D243" s="5" t="str">
        <f t="shared" si="4"/>
        <v>1000000</v>
      </c>
      <c r="E243" s="5" t="str">
        <f t="shared" si="5"/>
        <v>000</v>
      </c>
      <c r="F243" s="5">
        <f t="shared" ref="F243:G243" si="248">BIN2DEC(D243)</f>
        <v>64</v>
      </c>
      <c r="G243" s="5">
        <f t="shared" si="248"/>
        <v>0</v>
      </c>
      <c r="H243" s="5">
        <f t="shared" si="7"/>
        <v>512</v>
      </c>
      <c r="J243" s="5" t="b">
        <f t="shared" si="8"/>
        <v>1</v>
      </c>
    </row>
    <row r="244">
      <c r="A244" s="4" t="s">
        <v>252</v>
      </c>
      <c r="B244" s="5" t="str">
        <f t="shared" si="2"/>
        <v>FFBBFFF</v>
      </c>
      <c r="C244" s="5" t="str">
        <f t="shared" si="3"/>
        <v>RLL</v>
      </c>
      <c r="D244" s="5" t="str">
        <f t="shared" si="4"/>
        <v>0011000</v>
      </c>
      <c r="E244" s="5" t="str">
        <f t="shared" si="5"/>
        <v>100</v>
      </c>
      <c r="F244" s="5">
        <f t="shared" ref="F244:G244" si="249">BIN2DEC(D244)</f>
        <v>24</v>
      </c>
      <c r="G244" s="5">
        <f t="shared" si="249"/>
        <v>4</v>
      </c>
      <c r="H244" s="5">
        <f t="shared" si="7"/>
        <v>196</v>
      </c>
      <c r="J244" s="5" t="b">
        <f t="shared" si="8"/>
        <v>1</v>
      </c>
    </row>
    <row r="245">
      <c r="A245" s="4" t="s">
        <v>253</v>
      </c>
      <c r="B245" s="5" t="str">
        <f t="shared" si="2"/>
        <v>FFBBBFB</v>
      </c>
      <c r="C245" s="5" t="str">
        <f t="shared" si="3"/>
        <v>LRR</v>
      </c>
      <c r="D245" s="5" t="str">
        <f t="shared" si="4"/>
        <v>0011101</v>
      </c>
      <c r="E245" s="5" t="str">
        <f t="shared" si="5"/>
        <v>011</v>
      </c>
      <c r="F245" s="5">
        <f t="shared" ref="F245:G245" si="250">BIN2DEC(D245)</f>
        <v>29</v>
      </c>
      <c r="G245" s="5">
        <f t="shared" si="250"/>
        <v>3</v>
      </c>
      <c r="H245" s="5">
        <f t="shared" si="7"/>
        <v>235</v>
      </c>
      <c r="J245" s="5" t="b">
        <f t="shared" si="8"/>
        <v>1</v>
      </c>
    </row>
    <row r="246">
      <c r="A246" s="4" t="s">
        <v>254</v>
      </c>
      <c r="B246" s="5" t="str">
        <f t="shared" si="2"/>
        <v>FFBBFFF</v>
      </c>
      <c r="C246" s="5" t="str">
        <f t="shared" si="3"/>
        <v>RRL</v>
      </c>
      <c r="D246" s="5" t="str">
        <f t="shared" si="4"/>
        <v>0011000</v>
      </c>
      <c r="E246" s="5" t="str">
        <f t="shared" si="5"/>
        <v>110</v>
      </c>
      <c r="F246" s="5">
        <f t="shared" ref="F246:G246" si="251">BIN2DEC(D246)</f>
        <v>24</v>
      </c>
      <c r="G246" s="5">
        <f t="shared" si="251"/>
        <v>6</v>
      </c>
      <c r="H246" s="5">
        <f t="shared" si="7"/>
        <v>198</v>
      </c>
      <c r="J246" s="5" t="b">
        <f t="shared" si="8"/>
        <v>1</v>
      </c>
    </row>
    <row r="247">
      <c r="A247" s="4" t="s">
        <v>255</v>
      </c>
      <c r="B247" s="5" t="str">
        <f t="shared" si="2"/>
        <v>FFFBBBF</v>
      </c>
      <c r="C247" s="5" t="str">
        <f t="shared" si="3"/>
        <v>RRR</v>
      </c>
      <c r="D247" s="5" t="str">
        <f t="shared" si="4"/>
        <v>0001110</v>
      </c>
      <c r="E247" s="5" t="str">
        <f t="shared" si="5"/>
        <v>111</v>
      </c>
      <c r="F247" s="5">
        <f t="shared" ref="F247:G247" si="252">BIN2DEC(D247)</f>
        <v>14</v>
      </c>
      <c r="G247" s="5">
        <f t="shared" si="252"/>
        <v>7</v>
      </c>
      <c r="H247" s="5">
        <f t="shared" si="7"/>
        <v>119</v>
      </c>
      <c r="J247" s="5" t="b">
        <f t="shared" si="8"/>
        <v>1</v>
      </c>
    </row>
    <row r="248">
      <c r="A248" s="4" t="s">
        <v>256</v>
      </c>
      <c r="B248" s="5" t="str">
        <f t="shared" si="2"/>
        <v>FFBFFBB</v>
      </c>
      <c r="C248" s="5" t="str">
        <f t="shared" si="3"/>
        <v>RLL</v>
      </c>
      <c r="D248" s="5" t="str">
        <f t="shared" si="4"/>
        <v>0010011</v>
      </c>
      <c r="E248" s="5" t="str">
        <f t="shared" si="5"/>
        <v>100</v>
      </c>
      <c r="F248" s="5">
        <f t="shared" ref="F248:G248" si="253">BIN2DEC(D248)</f>
        <v>19</v>
      </c>
      <c r="G248" s="5">
        <f t="shared" si="253"/>
        <v>4</v>
      </c>
      <c r="H248" s="5">
        <f t="shared" si="7"/>
        <v>156</v>
      </c>
      <c r="J248" s="5" t="b">
        <f t="shared" si="8"/>
        <v>1</v>
      </c>
    </row>
    <row r="249">
      <c r="A249" s="4" t="s">
        <v>257</v>
      </c>
      <c r="B249" s="5" t="str">
        <f t="shared" si="2"/>
        <v>BFFFFFF</v>
      </c>
      <c r="C249" s="5" t="str">
        <f t="shared" si="3"/>
        <v>RLL</v>
      </c>
      <c r="D249" s="5" t="str">
        <f t="shared" si="4"/>
        <v>1000000</v>
      </c>
      <c r="E249" s="5" t="str">
        <f t="shared" si="5"/>
        <v>100</v>
      </c>
      <c r="F249" s="5">
        <f t="shared" ref="F249:G249" si="254">BIN2DEC(D249)</f>
        <v>64</v>
      </c>
      <c r="G249" s="5">
        <f t="shared" si="254"/>
        <v>4</v>
      </c>
      <c r="H249" s="5">
        <f t="shared" si="7"/>
        <v>516</v>
      </c>
      <c r="J249" s="5" t="b">
        <f t="shared" si="8"/>
        <v>1</v>
      </c>
    </row>
    <row r="250">
      <c r="A250" s="4" t="s">
        <v>258</v>
      </c>
      <c r="B250" s="5" t="str">
        <f t="shared" si="2"/>
        <v>BBFFFBF</v>
      </c>
      <c r="C250" s="5" t="str">
        <f t="shared" si="3"/>
        <v>LRL</v>
      </c>
      <c r="D250" s="5" t="str">
        <f t="shared" si="4"/>
        <v>1100010</v>
      </c>
      <c r="E250" s="5" t="str">
        <f t="shared" si="5"/>
        <v>010</v>
      </c>
      <c r="F250" s="5">
        <f t="shared" ref="F250:G250" si="255">BIN2DEC(D250)</f>
        <v>98</v>
      </c>
      <c r="G250" s="5">
        <f t="shared" si="255"/>
        <v>2</v>
      </c>
      <c r="H250" s="5">
        <f t="shared" si="7"/>
        <v>786</v>
      </c>
      <c r="J250" s="5" t="b">
        <f t="shared" si="8"/>
        <v>1</v>
      </c>
    </row>
    <row r="251">
      <c r="A251" s="4" t="s">
        <v>259</v>
      </c>
      <c r="B251" s="5" t="str">
        <f t="shared" si="2"/>
        <v>FFBBFBB</v>
      </c>
      <c r="C251" s="5" t="str">
        <f t="shared" si="3"/>
        <v>LLR</v>
      </c>
      <c r="D251" s="5" t="str">
        <f t="shared" si="4"/>
        <v>0011011</v>
      </c>
      <c r="E251" s="5" t="str">
        <f t="shared" si="5"/>
        <v>001</v>
      </c>
      <c r="F251" s="5">
        <f t="shared" ref="F251:G251" si="256">BIN2DEC(D251)</f>
        <v>27</v>
      </c>
      <c r="G251" s="5">
        <f t="shared" si="256"/>
        <v>1</v>
      </c>
      <c r="H251" s="5">
        <f t="shared" si="7"/>
        <v>217</v>
      </c>
      <c r="J251" s="5" t="b">
        <f t="shared" si="8"/>
        <v>1</v>
      </c>
    </row>
    <row r="252">
      <c r="A252" s="4" t="s">
        <v>260</v>
      </c>
      <c r="B252" s="5" t="str">
        <f t="shared" si="2"/>
        <v>FBFBBBB</v>
      </c>
      <c r="C252" s="5" t="str">
        <f t="shared" si="3"/>
        <v>LLL</v>
      </c>
      <c r="D252" s="5" t="str">
        <f t="shared" si="4"/>
        <v>0101111</v>
      </c>
      <c r="E252" s="5" t="str">
        <f t="shared" si="5"/>
        <v>000</v>
      </c>
      <c r="F252" s="5">
        <f t="shared" ref="F252:G252" si="257">BIN2DEC(D252)</f>
        <v>47</v>
      </c>
      <c r="G252" s="5">
        <f t="shared" si="257"/>
        <v>0</v>
      </c>
      <c r="H252" s="5">
        <f t="shared" si="7"/>
        <v>376</v>
      </c>
      <c r="J252" s="5" t="b">
        <f t="shared" si="8"/>
        <v>1</v>
      </c>
    </row>
    <row r="253">
      <c r="A253" s="4" t="s">
        <v>261</v>
      </c>
      <c r="B253" s="5" t="str">
        <f t="shared" si="2"/>
        <v>FBBFFBF</v>
      </c>
      <c r="C253" s="5" t="str">
        <f t="shared" si="3"/>
        <v>LLR</v>
      </c>
      <c r="D253" s="5" t="str">
        <f t="shared" si="4"/>
        <v>0110010</v>
      </c>
      <c r="E253" s="5" t="str">
        <f t="shared" si="5"/>
        <v>001</v>
      </c>
      <c r="F253" s="5">
        <f t="shared" ref="F253:G253" si="258">BIN2DEC(D253)</f>
        <v>50</v>
      </c>
      <c r="G253" s="5">
        <f t="shared" si="258"/>
        <v>1</v>
      </c>
      <c r="H253" s="5">
        <f t="shared" si="7"/>
        <v>401</v>
      </c>
      <c r="J253" s="5" t="b">
        <f t="shared" si="8"/>
        <v>1</v>
      </c>
    </row>
    <row r="254">
      <c r="A254" s="4" t="s">
        <v>262</v>
      </c>
      <c r="B254" s="5" t="str">
        <f t="shared" si="2"/>
        <v>BFFBBFF</v>
      </c>
      <c r="C254" s="5" t="str">
        <f t="shared" si="3"/>
        <v>RLR</v>
      </c>
      <c r="D254" s="5" t="str">
        <f t="shared" si="4"/>
        <v>1001100</v>
      </c>
      <c r="E254" s="5" t="str">
        <f t="shared" si="5"/>
        <v>101</v>
      </c>
      <c r="F254" s="5">
        <f t="shared" ref="F254:G254" si="259">BIN2DEC(D254)</f>
        <v>76</v>
      </c>
      <c r="G254" s="5">
        <f t="shared" si="259"/>
        <v>5</v>
      </c>
      <c r="H254" s="5">
        <f t="shared" si="7"/>
        <v>613</v>
      </c>
      <c r="J254" s="5" t="b">
        <f t="shared" si="8"/>
        <v>1</v>
      </c>
    </row>
    <row r="255">
      <c r="A255" s="4" t="s">
        <v>263</v>
      </c>
      <c r="B255" s="5" t="str">
        <f t="shared" si="2"/>
        <v>BFFBFFB</v>
      </c>
      <c r="C255" s="5" t="str">
        <f t="shared" si="3"/>
        <v>LLL</v>
      </c>
      <c r="D255" s="5" t="str">
        <f t="shared" si="4"/>
        <v>1001001</v>
      </c>
      <c r="E255" s="5" t="str">
        <f t="shared" si="5"/>
        <v>000</v>
      </c>
      <c r="F255" s="5">
        <f t="shared" ref="F255:G255" si="260">BIN2DEC(D255)</f>
        <v>73</v>
      </c>
      <c r="G255" s="5">
        <f t="shared" si="260"/>
        <v>0</v>
      </c>
      <c r="H255" s="5">
        <f t="shared" si="7"/>
        <v>584</v>
      </c>
      <c r="J255" s="5" t="b">
        <f t="shared" si="8"/>
        <v>1</v>
      </c>
    </row>
    <row r="256">
      <c r="A256" s="4" t="s">
        <v>264</v>
      </c>
      <c r="B256" s="5" t="str">
        <f t="shared" si="2"/>
        <v>FFBBFBB</v>
      </c>
      <c r="C256" s="5" t="str">
        <f t="shared" si="3"/>
        <v>LRR</v>
      </c>
      <c r="D256" s="5" t="str">
        <f t="shared" si="4"/>
        <v>0011011</v>
      </c>
      <c r="E256" s="5" t="str">
        <f t="shared" si="5"/>
        <v>011</v>
      </c>
      <c r="F256" s="5">
        <f t="shared" ref="F256:G256" si="261">BIN2DEC(D256)</f>
        <v>27</v>
      </c>
      <c r="G256" s="5">
        <f t="shared" si="261"/>
        <v>3</v>
      </c>
      <c r="H256" s="5">
        <f t="shared" si="7"/>
        <v>219</v>
      </c>
      <c r="J256" s="5" t="b">
        <f t="shared" si="8"/>
        <v>1</v>
      </c>
    </row>
    <row r="257">
      <c r="A257" s="4" t="s">
        <v>265</v>
      </c>
      <c r="B257" s="5" t="str">
        <f t="shared" si="2"/>
        <v>BBFBBFF</v>
      </c>
      <c r="C257" s="5" t="str">
        <f t="shared" si="3"/>
        <v>RRL</v>
      </c>
      <c r="D257" s="5" t="str">
        <f t="shared" si="4"/>
        <v>1101100</v>
      </c>
      <c r="E257" s="5" t="str">
        <f t="shared" si="5"/>
        <v>110</v>
      </c>
      <c r="F257" s="5">
        <f t="shared" ref="F257:G257" si="262">BIN2DEC(D257)</f>
        <v>108</v>
      </c>
      <c r="G257" s="5">
        <f t="shared" si="262"/>
        <v>6</v>
      </c>
      <c r="H257" s="5">
        <f t="shared" si="7"/>
        <v>870</v>
      </c>
      <c r="J257" s="5" t="b">
        <f t="shared" si="8"/>
        <v>1</v>
      </c>
    </row>
    <row r="258">
      <c r="A258" s="4" t="s">
        <v>266</v>
      </c>
      <c r="B258" s="5" t="str">
        <f t="shared" si="2"/>
        <v>FBBFFBB</v>
      </c>
      <c r="C258" s="5" t="str">
        <f t="shared" si="3"/>
        <v>LRR</v>
      </c>
      <c r="D258" s="5" t="str">
        <f t="shared" si="4"/>
        <v>0110011</v>
      </c>
      <c r="E258" s="5" t="str">
        <f t="shared" si="5"/>
        <v>011</v>
      </c>
      <c r="F258" s="5">
        <f t="shared" ref="F258:G258" si="263">BIN2DEC(D258)</f>
        <v>51</v>
      </c>
      <c r="G258" s="5">
        <f t="shared" si="263"/>
        <v>3</v>
      </c>
      <c r="H258" s="5">
        <f t="shared" si="7"/>
        <v>411</v>
      </c>
      <c r="J258" s="5" t="b">
        <f t="shared" si="8"/>
        <v>1</v>
      </c>
    </row>
    <row r="259">
      <c r="A259" s="4" t="s">
        <v>267</v>
      </c>
      <c r="B259" s="5" t="str">
        <f t="shared" si="2"/>
        <v>FBBFBFF</v>
      </c>
      <c r="C259" s="5" t="str">
        <f t="shared" si="3"/>
        <v>LLL</v>
      </c>
      <c r="D259" s="5" t="str">
        <f t="shared" si="4"/>
        <v>0110100</v>
      </c>
      <c r="E259" s="5" t="str">
        <f t="shared" si="5"/>
        <v>000</v>
      </c>
      <c r="F259" s="5">
        <f t="shared" ref="F259:G259" si="264">BIN2DEC(D259)</f>
        <v>52</v>
      </c>
      <c r="G259" s="5">
        <f t="shared" si="264"/>
        <v>0</v>
      </c>
      <c r="H259" s="5">
        <f t="shared" si="7"/>
        <v>416</v>
      </c>
      <c r="J259" s="5" t="b">
        <f t="shared" si="8"/>
        <v>1</v>
      </c>
    </row>
    <row r="260">
      <c r="A260" s="4" t="s">
        <v>268</v>
      </c>
      <c r="B260" s="5" t="str">
        <f t="shared" si="2"/>
        <v>BBBFFFB</v>
      </c>
      <c r="C260" s="5" t="str">
        <f t="shared" si="3"/>
        <v>RRL</v>
      </c>
      <c r="D260" s="5" t="str">
        <f t="shared" si="4"/>
        <v>1110001</v>
      </c>
      <c r="E260" s="5" t="str">
        <f t="shared" si="5"/>
        <v>110</v>
      </c>
      <c r="F260" s="5">
        <f t="shared" ref="F260:G260" si="265">BIN2DEC(D260)</f>
        <v>113</v>
      </c>
      <c r="G260" s="5">
        <f t="shared" si="265"/>
        <v>6</v>
      </c>
      <c r="H260" s="5">
        <f t="shared" si="7"/>
        <v>910</v>
      </c>
      <c r="J260" s="5" t="b">
        <f t="shared" si="8"/>
        <v>1</v>
      </c>
    </row>
    <row r="261">
      <c r="A261" s="4" t="s">
        <v>269</v>
      </c>
      <c r="B261" s="5" t="str">
        <f t="shared" si="2"/>
        <v>BFBBFFF</v>
      </c>
      <c r="C261" s="5" t="str">
        <f t="shared" si="3"/>
        <v>LRR</v>
      </c>
      <c r="D261" s="5" t="str">
        <f t="shared" si="4"/>
        <v>1011000</v>
      </c>
      <c r="E261" s="5" t="str">
        <f t="shared" si="5"/>
        <v>011</v>
      </c>
      <c r="F261" s="5">
        <f t="shared" ref="F261:G261" si="266">BIN2DEC(D261)</f>
        <v>88</v>
      </c>
      <c r="G261" s="5">
        <f t="shared" si="266"/>
        <v>3</v>
      </c>
      <c r="H261" s="5">
        <f t="shared" si="7"/>
        <v>707</v>
      </c>
      <c r="J261" s="5" t="b">
        <f t="shared" si="8"/>
        <v>1</v>
      </c>
    </row>
    <row r="262">
      <c r="A262" s="4" t="s">
        <v>270</v>
      </c>
      <c r="B262" s="5" t="str">
        <f t="shared" si="2"/>
        <v>BBBFBBB</v>
      </c>
      <c r="C262" s="5" t="str">
        <f t="shared" si="3"/>
        <v>LLL</v>
      </c>
      <c r="D262" s="5" t="str">
        <f t="shared" si="4"/>
        <v>1110111</v>
      </c>
      <c r="E262" s="5" t="str">
        <f t="shared" si="5"/>
        <v>000</v>
      </c>
      <c r="F262" s="5">
        <f t="shared" ref="F262:G262" si="267">BIN2DEC(D262)</f>
        <v>119</v>
      </c>
      <c r="G262" s="5">
        <f t="shared" si="267"/>
        <v>0</v>
      </c>
      <c r="H262" s="5">
        <f t="shared" si="7"/>
        <v>952</v>
      </c>
      <c r="J262" s="5" t="b">
        <f t="shared" si="8"/>
        <v>1</v>
      </c>
    </row>
    <row r="263">
      <c r="A263" s="4" t="s">
        <v>271</v>
      </c>
      <c r="B263" s="5" t="str">
        <f t="shared" si="2"/>
        <v>FBBBFBF</v>
      </c>
      <c r="C263" s="5" t="str">
        <f t="shared" si="3"/>
        <v>RRR</v>
      </c>
      <c r="D263" s="5" t="str">
        <f t="shared" si="4"/>
        <v>0111010</v>
      </c>
      <c r="E263" s="5" t="str">
        <f t="shared" si="5"/>
        <v>111</v>
      </c>
      <c r="F263" s="5">
        <f t="shared" ref="F263:G263" si="268">BIN2DEC(D263)</f>
        <v>58</v>
      </c>
      <c r="G263" s="5">
        <f t="shared" si="268"/>
        <v>7</v>
      </c>
      <c r="H263" s="5">
        <f t="shared" si="7"/>
        <v>471</v>
      </c>
      <c r="J263" s="5" t="b">
        <f t="shared" si="8"/>
        <v>1</v>
      </c>
    </row>
    <row r="264">
      <c r="A264" s="4" t="s">
        <v>272</v>
      </c>
      <c r="B264" s="5" t="str">
        <f t="shared" si="2"/>
        <v>BFFBBBF</v>
      </c>
      <c r="C264" s="5" t="str">
        <f t="shared" si="3"/>
        <v>RRR</v>
      </c>
      <c r="D264" s="5" t="str">
        <f t="shared" si="4"/>
        <v>1001110</v>
      </c>
      <c r="E264" s="5" t="str">
        <f t="shared" si="5"/>
        <v>111</v>
      </c>
      <c r="F264" s="5">
        <f t="shared" ref="F264:G264" si="269">BIN2DEC(D264)</f>
        <v>78</v>
      </c>
      <c r="G264" s="5">
        <f t="shared" si="269"/>
        <v>7</v>
      </c>
      <c r="H264" s="5">
        <f t="shared" si="7"/>
        <v>631</v>
      </c>
      <c r="J264" s="5" t="b">
        <f t="shared" si="8"/>
        <v>1</v>
      </c>
    </row>
    <row r="265">
      <c r="A265" s="4" t="s">
        <v>273</v>
      </c>
      <c r="B265" s="5" t="str">
        <f t="shared" si="2"/>
        <v>BBBFFFB</v>
      </c>
      <c r="C265" s="5" t="str">
        <f t="shared" si="3"/>
        <v>LRL</v>
      </c>
      <c r="D265" s="5" t="str">
        <f t="shared" si="4"/>
        <v>1110001</v>
      </c>
      <c r="E265" s="5" t="str">
        <f t="shared" si="5"/>
        <v>010</v>
      </c>
      <c r="F265" s="5">
        <f t="shared" ref="F265:G265" si="270">BIN2DEC(D265)</f>
        <v>113</v>
      </c>
      <c r="G265" s="5">
        <f t="shared" si="270"/>
        <v>2</v>
      </c>
      <c r="H265" s="5">
        <f t="shared" si="7"/>
        <v>906</v>
      </c>
      <c r="J265" s="5" t="b">
        <f t="shared" si="8"/>
        <v>1</v>
      </c>
    </row>
    <row r="266">
      <c r="A266" s="4" t="s">
        <v>274</v>
      </c>
      <c r="B266" s="5" t="str">
        <f t="shared" si="2"/>
        <v>BFBFFFB</v>
      </c>
      <c r="C266" s="5" t="str">
        <f t="shared" si="3"/>
        <v>LRL</v>
      </c>
      <c r="D266" s="5" t="str">
        <f t="shared" si="4"/>
        <v>1010001</v>
      </c>
      <c r="E266" s="5" t="str">
        <f t="shared" si="5"/>
        <v>010</v>
      </c>
      <c r="F266" s="5">
        <f t="shared" ref="F266:G266" si="271">BIN2DEC(D266)</f>
        <v>81</v>
      </c>
      <c r="G266" s="5">
        <f t="shared" si="271"/>
        <v>2</v>
      </c>
      <c r="H266" s="5">
        <f t="shared" si="7"/>
        <v>650</v>
      </c>
      <c r="J266" s="5" t="b">
        <f t="shared" si="8"/>
        <v>1</v>
      </c>
    </row>
    <row r="267">
      <c r="A267" s="4" t="s">
        <v>275</v>
      </c>
      <c r="B267" s="5" t="str">
        <f t="shared" si="2"/>
        <v>BFFBFBB</v>
      </c>
      <c r="C267" s="5" t="str">
        <f t="shared" si="3"/>
        <v>LRR</v>
      </c>
      <c r="D267" s="5" t="str">
        <f t="shared" si="4"/>
        <v>1001011</v>
      </c>
      <c r="E267" s="5" t="str">
        <f t="shared" si="5"/>
        <v>011</v>
      </c>
      <c r="F267" s="5">
        <f t="shared" ref="F267:G267" si="272">BIN2DEC(D267)</f>
        <v>75</v>
      </c>
      <c r="G267" s="5">
        <f t="shared" si="272"/>
        <v>3</v>
      </c>
      <c r="H267" s="5">
        <f t="shared" si="7"/>
        <v>603</v>
      </c>
      <c r="J267" s="5" t="b">
        <f t="shared" si="8"/>
        <v>1</v>
      </c>
    </row>
    <row r="268">
      <c r="A268" s="4" t="s">
        <v>276</v>
      </c>
      <c r="B268" s="5" t="str">
        <f t="shared" si="2"/>
        <v>BBBFFBB</v>
      </c>
      <c r="C268" s="5" t="str">
        <f t="shared" si="3"/>
        <v>RRR</v>
      </c>
      <c r="D268" s="5" t="str">
        <f t="shared" si="4"/>
        <v>1110011</v>
      </c>
      <c r="E268" s="5" t="str">
        <f t="shared" si="5"/>
        <v>111</v>
      </c>
      <c r="F268" s="5">
        <f t="shared" ref="F268:G268" si="273">BIN2DEC(D268)</f>
        <v>115</v>
      </c>
      <c r="G268" s="5">
        <f t="shared" si="273"/>
        <v>7</v>
      </c>
      <c r="H268" s="5">
        <f t="shared" si="7"/>
        <v>927</v>
      </c>
      <c r="J268" s="5" t="b">
        <f t="shared" si="8"/>
        <v>1</v>
      </c>
    </row>
    <row r="269">
      <c r="A269" s="4" t="s">
        <v>277</v>
      </c>
      <c r="B269" s="5" t="str">
        <f t="shared" si="2"/>
        <v>BBFBBFF</v>
      </c>
      <c r="C269" s="5" t="str">
        <f t="shared" si="3"/>
        <v>RLR</v>
      </c>
      <c r="D269" s="5" t="str">
        <f t="shared" si="4"/>
        <v>1101100</v>
      </c>
      <c r="E269" s="5" t="str">
        <f t="shared" si="5"/>
        <v>101</v>
      </c>
      <c r="F269" s="5">
        <f t="shared" ref="F269:G269" si="274">BIN2DEC(D269)</f>
        <v>108</v>
      </c>
      <c r="G269" s="5">
        <f t="shared" si="274"/>
        <v>5</v>
      </c>
      <c r="H269" s="5">
        <f t="shared" si="7"/>
        <v>869</v>
      </c>
      <c r="J269" s="5" t="b">
        <f t="shared" si="8"/>
        <v>1</v>
      </c>
    </row>
    <row r="270">
      <c r="A270" s="4" t="s">
        <v>278</v>
      </c>
      <c r="B270" s="5" t="str">
        <f t="shared" si="2"/>
        <v>FFFBBBB</v>
      </c>
      <c r="C270" s="5" t="str">
        <f t="shared" si="3"/>
        <v>LRL</v>
      </c>
      <c r="D270" s="5" t="str">
        <f t="shared" si="4"/>
        <v>0001111</v>
      </c>
      <c r="E270" s="5" t="str">
        <f t="shared" si="5"/>
        <v>010</v>
      </c>
      <c r="F270" s="5">
        <f t="shared" ref="F270:G270" si="275">BIN2DEC(D270)</f>
        <v>15</v>
      </c>
      <c r="G270" s="5">
        <f t="shared" si="275"/>
        <v>2</v>
      </c>
      <c r="H270" s="5">
        <f t="shared" si="7"/>
        <v>122</v>
      </c>
      <c r="J270" s="5" t="b">
        <f t="shared" si="8"/>
        <v>1</v>
      </c>
    </row>
    <row r="271">
      <c r="A271" s="4" t="s">
        <v>279</v>
      </c>
      <c r="B271" s="5" t="str">
        <f t="shared" si="2"/>
        <v>BBFFBBB</v>
      </c>
      <c r="C271" s="5" t="str">
        <f t="shared" si="3"/>
        <v>LRL</v>
      </c>
      <c r="D271" s="5" t="str">
        <f t="shared" si="4"/>
        <v>1100111</v>
      </c>
      <c r="E271" s="5" t="str">
        <f t="shared" si="5"/>
        <v>010</v>
      </c>
      <c r="F271" s="5">
        <f t="shared" ref="F271:G271" si="276">BIN2DEC(D271)</f>
        <v>103</v>
      </c>
      <c r="G271" s="5">
        <f t="shared" si="276"/>
        <v>2</v>
      </c>
      <c r="H271" s="5">
        <f t="shared" si="7"/>
        <v>826</v>
      </c>
      <c r="J271" s="5" t="b">
        <f t="shared" si="8"/>
        <v>1</v>
      </c>
    </row>
    <row r="272">
      <c r="A272" s="4" t="s">
        <v>280</v>
      </c>
      <c r="B272" s="5" t="str">
        <f t="shared" si="2"/>
        <v>FFFBFBF</v>
      </c>
      <c r="C272" s="5" t="str">
        <f t="shared" si="3"/>
        <v>LRL</v>
      </c>
      <c r="D272" s="5" t="str">
        <f t="shared" si="4"/>
        <v>0001010</v>
      </c>
      <c r="E272" s="5" t="str">
        <f t="shared" si="5"/>
        <v>010</v>
      </c>
      <c r="F272" s="5">
        <f t="shared" ref="F272:G272" si="277">BIN2DEC(D272)</f>
        <v>10</v>
      </c>
      <c r="G272" s="5">
        <f t="shared" si="277"/>
        <v>2</v>
      </c>
      <c r="H272" s="5">
        <f t="shared" si="7"/>
        <v>82</v>
      </c>
      <c r="J272" s="5" t="b">
        <f t="shared" si="8"/>
        <v>1</v>
      </c>
    </row>
    <row r="273">
      <c r="A273" s="4" t="s">
        <v>281</v>
      </c>
      <c r="B273" s="5" t="str">
        <f t="shared" si="2"/>
        <v>FFBFBBB</v>
      </c>
      <c r="C273" s="5" t="str">
        <f t="shared" si="3"/>
        <v>RRR</v>
      </c>
      <c r="D273" s="5" t="str">
        <f t="shared" si="4"/>
        <v>0010111</v>
      </c>
      <c r="E273" s="5" t="str">
        <f t="shared" si="5"/>
        <v>111</v>
      </c>
      <c r="F273" s="5">
        <f t="shared" ref="F273:G273" si="278">BIN2DEC(D273)</f>
        <v>23</v>
      </c>
      <c r="G273" s="5">
        <f t="shared" si="278"/>
        <v>7</v>
      </c>
      <c r="H273" s="5">
        <f t="shared" si="7"/>
        <v>191</v>
      </c>
      <c r="J273" s="5" t="b">
        <f t="shared" si="8"/>
        <v>1</v>
      </c>
    </row>
    <row r="274">
      <c r="A274" s="4" t="s">
        <v>282</v>
      </c>
      <c r="B274" s="5" t="str">
        <f t="shared" si="2"/>
        <v>BFFFFFF</v>
      </c>
      <c r="C274" s="5" t="str">
        <f t="shared" si="3"/>
        <v>LLR</v>
      </c>
      <c r="D274" s="5" t="str">
        <f t="shared" si="4"/>
        <v>1000000</v>
      </c>
      <c r="E274" s="5" t="str">
        <f t="shared" si="5"/>
        <v>001</v>
      </c>
      <c r="F274" s="5">
        <f t="shared" ref="F274:G274" si="279">BIN2DEC(D274)</f>
        <v>64</v>
      </c>
      <c r="G274" s="5">
        <f t="shared" si="279"/>
        <v>1</v>
      </c>
      <c r="H274" s="5">
        <f t="shared" si="7"/>
        <v>513</v>
      </c>
      <c r="J274" s="5" t="b">
        <f t="shared" si="8"/>
        <v>1</v>
      </c>
    </row>
    <row r="275">
      <c r="A275" s="4" t="s">
        <v>283</v>
      </c>
      <c r="B275" s="5" t="str">
        <f t="shared" si="2"/>
        <v>FBFBBBB</v>
      </c>
      <c r="C275" s="5" t="str">
        <f t="shared" si="3"/>
        <v>RLL</v>
      </c>
      <c r="D275" s="5" t="str">
        <f t="shared" si="4"/>
        <v>0101111</v>
      </c>
      <c r="E275" s="5" t="str">
        <f t="shared" si="5"/>
        <v>100</v>
      </c>
      <c r="F275" s="5">
        <f t="shared" ref="F275:G275" si="280">BIN2DEC(D275)</f>
        <v>47</v>
      </c>
      <c r="G275" s="5">
        <f t="shared" si="280"/>
        <v>4</v>
      </c>
      <c r="H275" s="5">
        <f t="shared" si="7"/>
        <v>380</v>
      </c>
      <c r="J275" s="5" t="b">
        <f t="shared" si="8"/>
        <v>1</v>
      </c>
    </row>
    <row r="276">
      <c r="A276" s="4" t="s">
        <v>284</v>
      </c>
      <c r="B276" s="5" t="str">
        <f t="shared" si="2"/>
        <v>FBBBFFF</v>
      </c>
      <c r="C276" s="5" t="str">
        <f t="shared" si="3"/>
        <v>RRR</v>
      </c>
      <c r="D276" s="5" t="str">
        <f t="shared" si="4"/>
        <v>0111000</v>
      </c>
      <c r="E276" s="5" t="str">
        <f t="shared" si="5"/>
        <v>111</v>
      </c>
      <c r="F276" s="5">
        <f t="shared" ref="F276:G276" si="281">BIN2DEC(D276)</f>
        <v>56</v>
      </c>
      <c r="G276" s="5">
        <f t="shared" si="281"/>
        <v>7</v>
      </c>
      <c r="H276" s="5">
        <f t="shared" si="7"/>
        <v>455</v>
      </c>
      <c r="J276" s="5" t="b">
        <f t="shared" si="8"/>
        <v>1</v>
      </c>
    </row>
    <row r="277">
      <c r="A277" s="4" t="s">
        <v>285</v>
      </c>
      <c r="B277" s="5" t="str">
        <f t="shared" si="2"/>
        <v>BFBFFBB</v>
      </c>
      <c r="C277" s="5" t="str">
        <f t="shared" si="3"/>
        <v>LLL</v>
      </c>
      <c r="D277" s="5" t="str">
        <f t="shared" si="4"/>
        <v>1010011</v>
      </c>
      <c r="E277" s="5" t="str">
        <f t="shared" si="5"/>
        <v>000</v>
      </c>
      <c r="F277" s="5">
        <f t="shared" ref="F277:G277" si="282">BIN2DEC(D277)</f>
        <v>83</v>
      </c>
      <c r="G277" s="5">
        <f t="shared" si="282"/>
        <v>0</v>
      </c>
      <c r="H277" s="5">
        <f t="shared" si="7"/>
        <v>664</v>
      </c>
      <c r="J277" s="5" t="b">
        <f t="shared" si="8"/>
        <v>1</v>
      </c>
    </row>
    <row r="278">
      <c r="A278" s="4" t="s">
        <v>286</v>
      </c>
      <c r="B278" s="5" t="str">
        <f t="shared" si="2"/>
        <v>BFBFBFF</v>
      </c>
      <c r="C278" s="5" t="str">
        <f t="shared" si="3"/>
        <v>LRL</v>
      </c>
      <c r="D278" s="5" t="str">
        <f t="shared" si="4"/>
        <v>1010100</v>
      </c>
      <c r="E278" s="5" t="str">
        <f t="shared" si="5"/>
        <v>010</v>
      </c>
      <c r="F278" s="5">
        <f t="shared" ref="F278:G278" si="283">BIN2DEC(D278)</f>
        <v>84</v>
      </c>
      <c r="G278" s="5">
        <f t="shared" si="283"/>
        <v>2</v>
      </c>
      <c r="H278" s="5">
        <f t="shared" si="7"/>
        <v>674</v>
      </c>
      <c r="J278" s="5" t="b">
        <f t="shared" si="8"/>
        <v>1</v>
      </c>
    </row>
    <row r="279">
      <c r="A279" s="4" t="s">
        <v>287</v>
      </c>
      <c r="B279" s="5" t="str">
        <f t="shared" si="2"/>
        <v>BBFFFBF</v>
      </c>
      <c r="C279" s="5" t="str">
        <f t="shared" si="3"/>
        <v>LLR</v>
      </c>
      <c r="D279" s="5" t="str">
        <f t="shared" si="4"/>
        <v>1100010</v>
      </c>
      <c r="E279" s="5" t="str">
        <f t="shared" si="5"/>
        <v>001</v>
      </c>
      <c r="F279" s="5">
        <f t="shared" ref="F279:G279" si="284">BIN2DEC(D279)</f>
        <v>98</v>
      </c>
      <c r="G279" s="5">
        <f t="shared" si="284"/>
        <v>1</v>
      </c>
      <c r="H279" s="5">
        <f t="shared" si="7"/>
        <v>785</v>
      </c>
      <c r="J279" s="5" t="b">
        <f t="shared" si="8"/>
        <v>1</v>
      </c>
    </row>
    <row r="280">
      <c r="A280" s="4" t="s">
        <v>288</v>
      </c>
      <c r="B280" s="5" t="str">
        <f t="shared" si="2"/>
        <v>FBBFFFB</v>
      </c>
      <c r="C280" s="5" t="str">
        <f t="shared" si="3"/>
        <v>RLR</v>
      </c>
      <c r="D280" s="5" t="str">
        <f t="shared" si="4"/>
        <v>0110001</v>
      </c>
      <c r="E280" s="5" t="str">
        <f t="shared" si="5"/>
        <v>101</v>
      </c>
      <c r="F280" s="5">
        <f t="shared" ref="F280:G280" si="285">BIN2DEC(D280)</f>
        <v>49</v>
      </c>
      <c r="G280" s="5">
        <f t="shared" si="285"/>
        <v>5</v>
      </c>
      <c r="H280" s="5">
        <f t="shared" si="7"/>
        <v>397</v>
      </c>
      <c r="J280" s="5" t="b">
        <f t="shared" si="8"/>
        <v>1</v>
      </c>
    </row>
    <row r="281">
      <c r="A281" s="4" t="s">
        <v>289</v>
      </c>
      <c r="B281" s="5" t="str">
        <f t="shared" si="2"/>
        <v>FFFBBBF</v>
      </c>
      <c r="C281" s="5" t="str">
        <f t="shared" si="3"/>
        <v>LRR</v>
      </c>
      <c r="D281" s="5" t="str">
        <f t="shared" si="4"/>
        <v>0001110</v>
      </c>
      <c r="E281" s="5" t="str">
        <f t="shared" si="5"/>
        <v>011</v>
      </c>
      <c r="F281" s="5">
        <f t="shared" ref="F281:G281" si="286">BIN2DEC(D281)</f>
        <v>14</v>
      </c>
      <c r="G281" s="5">
        <f t="shared" si="286"/>
        <v>3</v>
      </c>
      <c r="H281" s="5">
        <f t="shared" si="7"/>
        <v>115</v>
      </c>
      <c r="J281" s="5" t="b">
        <f t="shared" si="8"/>
        <v>1</v>
      </c>
    </row>
    <row r="282">
      <c r="A282" s="4" t="s">
        <v>290</v>
      </c>
      <c r="B282" s="5" t="str">
        <f t="shared" si="2"/>
        <v>BFFFFBF</v>
      </c>
      <c r="C282" s="5" t="str">
        <f t="shared" si="3"/>
        <v>RRR</v>
      </c>
      <c r="D282" s="5" t="str">
        <f t="shared" si="4"/>
        <v>1000010</v>
      </c>
      <c r="E282" s="5" t="str">
        <f t="shared" si="5"/>
        <v>111</v>
      </c>
      <c r="F282" s="5">
        <f t="shared" ref="F282:G282" si="287">BIN2DEC(D282)</f>
        <v>66</v>
      </c>
      <c r="G282" s="5">
        <f t="shared" si="287"/>
        <v>7</v>
      </c>
      <c r="H282" s="5">
        <f t="shared" si="7"/>
        <v>535</v>
      </c>
      <c r="J282" s="5" t="b">
        <f t="shared" si="8"/>
        <v>1</v>
      </c>
    </row>
    <row r="283">
      <c r="A283" s="4" t="s">
        <v>291</v>
      </c>
      <c r="B283" s="5" t="str">
        <f t="shared" si="2"/>
        <v>BBFFBBF</v>
      </c>
      <c r="C283" s="5" t="str">
        <f t="shared" si="3"/>
        <v>RRL</v>
      </c>
      <c r="D283" s="5" t="str">
        <f t="shared" si="4"/>
        <v>1100110</v>
      </c>
      <c r="E283" s="5" t="str">
        <f t="shared" si="5"/>
        <v>110</v>
      </c>
      <c r="F283" s="5">
        <f t="shared" ref="F283:G283" si="288">BIN2DEC(D283)</f>
        <v>102</v>
      </c>
      <c r="G283" s="5">
        <f t="shared" si="288"/>
        <v>6</v>
      </c>
      <c r="H283" s="5">
        <f t="shared" si="7"/>
        <v>822</v>
      </c>
      <c r="J283" s="5" t="b">
        <f t="shared" si="8"/>
        <v>1</v>
      </c>
    </row>
    <row r="284">
      <c r="A284" s="4" t="s">
        <v>292</v>
      </c>
      <c r="B284" s="5" t="str">
        <f t="shared" si="2"/>
        <v>BFBFFBF</v>
      </c>
      <c r="C284" s="5" t="str">
        <f t="shared" si="3"/>
        <v>LRL</v>
      </c>
      <c r="D284" s="5" t="str">
        <f t="shared" si="4"/>
        <v>1010010</v>
      </c>
      <c r="E284" s="5" t="str">
        <f t="shared" si="5"/>
        <v>010</v>
      </c>
      <c r="F284" s="5">
        <f t="shared" ref="F284:G284" si="289">BIN2DEC(D284)</f>
        <v>82</v>
      </c>
      <c r="G284" s="5">
        <f t="shared" si="289"/>
        <v>2</v>
      </c>
      <c r="H284" s="5">
        <f t="shared" si="7"/>
        <v>658</v>
      </c>
      <c r="J284" s="5" t="b">
        <f t="shared" si="8"/>
        <v>1</v>
      </c>
    </row>
    <row r="285">
      <c r="A285" s="4" t="s">
        <v>293</v>
      </c>
      <c r="B285" s="5" t="str">
        <f t="shared" si="2"/>
        <v>FBBBFBF</v>
      </c>
      <c r="C285" s="5" t="str">
        <f t="shared" si="3"/>
        <v>LLL</v>
      </c>
      <c r="D285" s="5" t="str">
        <f t="shared" si="4"/>
        <v>0111010</v>
      </c>
      <c r="E285" s="5" t="str">
        <f t="shared" si="5"/>
        <v>000</v>
      </c>
      <c r="F285" s="5">
        <f t="shared" ref="F285:G285" si="290">BIN2DEC(D285)</f>
        <v>58</v>
      </c>
      <c r="G285" s="5">
        <f t="shared" si="290"/>
        <v>0</v>
      </c>
      <c r="H285" s="5">
        <f t="shared" si="7"/>
        <v>464</v>
      </c>
      <c r="J285" s="5" t="b">
        <f t="shared" si="8"/>
        <v>1</v>
      </c>
    </row>
    <row r="286">
      <c r="A286" s="4" t="s">
        <v>294</v>
      </c>
      <c r="B286" s="5" t="str">
        <f t="shared" si="2"/>
        <v>FBBFFBF</v>
      </c>
      <c r="C286" s="5" t="str">
        <f t="shared" si="3"/>
        <v>LRL</v>
      </c>
      <c r="D286" s="5" t="str">
        <f t="shared" si="4"/>
        <v>0110010</v>
      </c>
      <c r="E286" s="5" t="str">
        <f t="shared" si="5"/>
        <v>010</v>
      </c>
      <c r="F286" s="5">
        <f t="shared" ref="F286:G286" si="291">BIN2DEC(D286)</f>
        <v>50</v>
      </c>
      <c r="G286" s="5">
        <f t="shared" si="291"/>
        <v>2</v>
      </c>
      <c r="H286" s="5">
        <f t="shared" si="7"/>
        <v>402</v>
      </c>
      <c r="J286" s="5" t="b">
        <f t="shared" si="8"/>
        <v>1</v>
      </c>
    </row>
    <row r="287">
      <c r="A287" s="4" t="s">
        <v>295</v>
      </c>
      <c r="B287" s="5" t="str">
        <f t="shared" si="2"/>
        <v>BBFBBFB</v>
      </c>
      <c r="C287" s="5" t="str">
        <f t="shared" si="3"/>
        <v>LRL</v>
      </c>
      <c r="D287" s="5" t="str">
        <f t="shared" si="4"/>
        <v>1101101</v>
      </c>
      <c r="E287" s="5" t="str">
        <f t="shared" si="5"/>
        <v>010</v>
      </c>
      <c r="F287" s="5">
        <f t="shared" ref="F287:G287" si="292">BIN2DEC(D287)</f>
        <v>109</v>
      </c>
      <c r="G287" s="5">
        <f t="shared" si="292"/>
        <v>2</v>
      </c>
      <c r="H287" s="5">
        <f t="shared" si="7"/>
        <v>874</v>
      </c>
      <c r="J287" s="5" t="b">
        <f t="shared" si="8"/>
        <v>1</v>
      </c>
    </row>
    <row r="288">
      <c r="A288" s="4" t="s">
        <v>296</v>
      </c>
      <c r="B288" s="5" t="str">
        <f t="shared" si="2"/>
        <v>BBBFBBF</v>
      </c>
      <c r="C288" s="5" t="str">
        <f t="shared" si="3"/>
        <v>LLR</v>
      </c>
      <c r="D288" s="5" t="str">
        <f t="shared" si="4"/>
        <v>1110110</v>
      </c>
      <c r="E288" s="5" t="str">
        <f t="shared" si="5"/>
        <v>001</v>
      </c>
      <c r="F288" s="5">
        <f t="shared" ref="F288:G288" si="293">BIN2DEC(D288)</f>
        <v>118</v>
      </c>
      <c r="G288" s="5">
        <f t="shared" si="293"/>
        <v>1</v>
      </c>
      <c r="H288" s="5">
        <f t="shared" si="7"/>
        <v>945</v>
      </c>
      <c r="J288" s="5" t="b">
        <f t="shared" si="8"/>
        <v>1</v>
      </c>
    </row>
    <row r="289">
      <c r="A289" s="4" t="s">
        <v>297</v>
      </c>
      <c r="B289" s="5" t="str">
        <f t="shared" si="2"/>
        <v>BBFBFFB</v>
      </c>
      <c r="C289" s="5" t="str">
        <f t="shared" si="3"/>
        <v>LRR</v>
      </c>
      <c r="D289" s="5" t="str">
        <f t="shared" si="4"/>
        <v>1101001</v>
      </c>
      <c r="E289" s="5" t="str">
        <f t="shared" si="5"/>
        <v>011</v>
      </c>
      <c r="F289" s="5">
        <f t="shared" ref="F289:G289" si="294">BIN2DEC(D289)</f>
        <v>105</v>
      </c>
      <c r="G289" s="5">
        <f t="shared" si="294"/>
        <v>3</v>
      </c>
      <c r="H289" s="5">
        <f t="shared" si="7"/>
        <v>843</v>
      </c>
      <c r="J289" s="5" t="b">
        <f t="shared" si="8"/>
        <v>1</v>
      </c>
    </row>
    <row r="290">
      <c r="A290" s="4" t="s">
        <v>298</v>
      </c>
      <c r="B290" s="5" t="str">
        <f t="shared" si="2"/>
        <v>FBFBBBF</v>
      </c>
      <c r="C290" s="5" t="str">
        <f t="shared" si="3"/>
        <v>RLR</v>
      </c>
      <c r="D290" s="5" t="str">
        <f t="shared" si="4"/>
        <v>0101110</v>
      </c>
      <c r="E290" s="5" t="str">
        <f t="shared" si="5"/>
        <v>101</v>
      </c>
      <c r="F290" s="5">
        <f t="shared" ref="F290:G290" si="295">BIN2DEC(D290)</f>
        <v>46</v>
      </c>
      <c r="G290" s="5">
        <f t="shared" si="295"/>
        <v>5</v>
      </c>
      <c r="H290" s="5">
        <f t="shared" si="7"/>
        <v>373</v>
      </c>
      <c r="J290" s="5" t="b">
        <f t="shared" si="8"/>
        <v>1</v>
      </c>
    </row>
    <row r="291">
      <c r="A291" s="4" t="s">
        <v>299</v>
      </c>
      <c r="B291" s="5" t="str">
        <f t="shared" si="2"/>
        <v>BBBFBFF</v>
      </c>
      <c r="C291" s="5" t="str">
        <f t="shared" si="3"/>
        <v>LLR</v>
      </c>
      <c r="D291" s="5" t="str">
        <f t="shared" si="4"/>
        <v>1110100</v>
      </c>
      <c r="E291" s="5" t="str">
        <f t="shared" si="5"/>
        <v>001</v>
      </c>
      <c r="F291" s="5">
        <f t="shared" ref="F291:G291" si="296">BIN2DEC(D291)</f>
        <v>116</v>
      </c>
      <c r="G291" s="5">
        <f t="shared" si="296"/>
        <v>1</v>
      </c>
      <c r="H291" s="5">
        <f t="shared" si="7"/>
        <v>929</v>
      </c>
      <c r="J291" s="5" t="b">
        <f t="shared" si="8"/>
        <v>1</v>
      </c>
    </row>
    <row r="292">
      <c r="A292" s="4" t="s">
        <v>300</v>
      </c>
      <c r="B292" s="5" t="str">
        <f t="shared" si="2"/>
        <v>FBBFFBB</v>
      </c>
      <c r="C292" s="5" t="str">
        <f t="shared" si="3"/>
        <v>LLL</v>
      </c>
      <c r="D292" s="5" t="str">
        <f t="shared" si="4"/>
        <v>0110011</v>
      </c>
      <c r="E292" s="5" t="str">
        <f t="shared" si="5"/>
        <v>000</v>
      </c>
      <c r="F292" s="5">
        <f t="shared" ref="F292:G292" si="297">BIN2DEC(D292)</f>
        <v>51</v>
      </c>
      <c r="G292" s="5">
        <f t="shared" si="297"/>
        <v>0</v>
      </c>
      <c r="H292" s="5">
        <f t="shared" si="7"/>
        <v>408</v>
      </c>
      <c r="J292" s="5" t="b">
        <f t="shared" si="8"/>
        <v>1</v>
      </c>
    </row>
    <row r="293">
      <c r="A293" s="4" t="s">
        <v>301</v>
      </c>
      <c r="B293" s="5" t="str">
        <f t="shared" si="2"/>
        <v>BBFFFBB</v>
      </c>
      <c r="C293" s="5" t="str">
        <f t="shared" si="3"/>
        <v>LRR</v>
      </c>
      <c r="D293" s="5" t="str">
        <f t="shared" si="4"/>
        <v>1100011</v>
      </c>
      <c r="E293" s="5" t="str">
        <f t="shared" si="5"/>
        <v>011</v>
      </c>
      <c r="F293" s="5">
        <f t="shared" ref="F293:G293" si="298">BIN2DEC(D293)</f>
        <v>99</v>
      </c>
      <c r="G293" s="5">
        <f t="shared" si="298"/>
        <v>3</v>
      </c>
      <c r="H293" s="5">
        <f t="shared" si="7"/>
        <v>795</v>
      </c>
      <c r="J293" s="5" t="b">
        <f t="shared" si="8"/>
        <v>1</v>
      </c>
    </row>
    <row r="294">
      <c r="A294" s="4" t="s">
        <v>302</v>
      </c>
      <c r="B294" s="5" t="str">
        <f t="shared" si="2"/>
        <v>BFBFBBB</v>
      </c>
      <c r="C294" s="5" t="str">
        <f t="shared" si="3"/>
        <v>LLR</v>
      </c>
      <c r="D294" s="5" t="str">
        <f t="shared" si="4"/>
        <v>1010111</v>
      </c>
      <c r="E294" s="5" t="str">
        <f t="shared" si="5"/>
        <v>001</v>
      </c>
      <c r="F294" s="5">
        <f t="shared" ref="F294:G294" si="299">BIN2DEC(D294)</f>
        <v>87</v>
      </c>
      <c r="G294" s="5">
        <f t="shared" si="299"/>
        <v>1</v>
      </c>
      <c r="H294" s="5">
        <f t="shared" si="7"/>
        <v>697</v>
      </c>
      <c r="J294" s="5" t="b">
        <f t="shared" si="8"/>
        <v>1</v>
      </c>
    </row>
    <row r="295">
      <c r="A295" s="4" t="s">
        <v>303</v>
      </c>
      <c r="B295" s="5" t="str">
        <f t="shared" si="2"/>
        <v>BBFFBBB</v>
      </c>
      <c r="C295" s="5" t="str">
        <f t="shared" si="3"/>
        <v>RLR</v>
      </c>
      <c r="D295" s="5" t="str">
        <f t="shared" si="4"/>
        <v>1100111</v>
      </c>
      <c r="E295" s="5" t="str">
        <f t="shared" si="5"/>
        <v>101</v>
      </c>
      <c r="F295" s="5">
        <f t="shared" ref="F295:G295" si="300">BIN2DEC(D295)</f>
        <v>103</v>
      </c>
      <c r="G295" s="5">
        <f t="shared" si="300"/>
        <v>5</v>
      </c>
      <c r="H295" s="5">
        <f t="shared" si="7"/>
        <v>829</v>
      </c>
      <c r="J295" s="5" t="b">
        <f t="shared" si="8"/>
        <v>1</v>
      </c>
    </row>
    <row r="296">
      <c r="A296" s="4" t="s">
        <v>304</v>
      </c>
      <c r="B296" s="5" t="str">
        <f t="shared" si="2"/>
        <v>FFFBFBB</v>
      </c>
      <c r="C296" s="5" t="str">
        <f t="shared" si="3"/>
        <v>LLL</v>
      </c>
      <c r="D296" s="5" t="str">
        <f t="shared" si="4"/>
        <v>0001011</v>
      </c>
      <c r="E296" s="5" t="str">
        <f t="shared" si="5"/>
        <v>000</v>
      </c>
      <c r="F296" s="5">
        <f t="shared" ref="F296:G296" si="301">BIN2DEC(D296)</f>
        <v>11</v>
      </c>
      <c r="G296" s="5">
        <f t="shared" si="301"/>
        <v>0</v>
      </c>
      <c r="H296" s="5">
        <f t="shared" si="7"/>
        <v>88</v>
      </c>
      <c r="J296" s="5" t="b">
        <f t="shared" si="8"/>
        <v>1</v>
      </c>
    </row>
    <row r="297">
      <c r="A297" s="4" t="s">
        <v>305</v>
      </c>
      <c r="B297" s="5" t="str">
        <f t="shared" si="2"/>
        <v>FBFBBFB</v>
      </c>
      <c r="C297" s="5" t="str">
        <f t="shared" si="3"/>
        <v>RLL</v>
      </c>
      <c r="D297" s="5" t="str">
        <f t="shared" si="4"/>
        <v>0101101</v>
      </c>
      <c r="E297" s="5" t="str">
        <f t="shared" si="5"/>
        <v>100</v>
      </c>
      <c r="F297" s="5">
        <f t="shared" ref="F297:G297" si="302">BIN2DEC(D297)</f>
        <v>45</v>
      </c>
      <c r="G297" s="5">
        <f t="shared" si="302"/>
        <v>4</v>
      </c>
      <c r="H297" s="5">
        <f t="shared" si="7"/>
        <v>364</v>
      </c>
      <c r="J297" s="5" t="b">
        <f t="shared" si="8"/>
        <v>1</v>
      </c>
    </row>
    <row r="298">
      <c r="A298" s="4" t="s">
        <v>306</v>
      </c>
      <c r="B298" s="5" t="str">
        <f t="shared" si="2"/>
        <v>BBFBFFB</v>
      </c>
      <c r="C298" s="5" t="str">
        <f t="shared" si="3"/>
        <v>RRL</v>
      </c>
      <c r="D298" s="5" t="str">
        <f t="shared" si="4"/>
        <v>1101001</v>
      </c>
      <c r="E298" s="5" t="str">
        <f t="shared" si="5"/>
        <v>110</v>
      </c>
      <c r="F298" s="5">
        <f t="shared" ref="F298:G298" si="303">BIN2DEC(D298)</f>
        <v>105</v>
      </c>
      <c r="G298" s="5">
        <f t="shared" si="303"/>
        <v>6</v>
      </c>
      <c r="H298" s="5">
        <f t="shared" si="7"/>
        <v>846</v>
      </c>
      <c r="J298" s="5" t="b">
        <f t="shared" si="8"/>
        <v>1</v>
      </c>
    </row>
    <row r="299">
      <c r="A299" s="4" t="s">
        <v>307</v>
      </c>
      <c r="B299" s="5" t="str">
        <f t="shared" si="2"/>
        <v>BBFFFFB</v>
      </c>
      <c r="C299" s="5" t="str">
        <f t="shared" si="3"/>
        <v>RLL</v>
      </c>
      <c r="D299" s="5" t="str">
        <f t="shared" si="4"/>
        <v>1100001</v>
      </c>
      <c r="E299" s="5" t="str">
        <f t="shared" si="5"/>
        <v>100</v>
      </c>
      <c r="F299" s="5">
        <f t="shared" ref="F299:G299" si="304">BIN2DEC(D299)</f>
        <v>97</v>
      </c>
      <c r="G299" s="5">
        <f t="shared" si="304"/>
        <v>4</v>
      </c>
      <c r="H299" s="5">
        <f t="shared" si="7"/>
        <v>780</v>
      </c>
      <c r="J299" s="5" t="b">
        <f t="shared" si="8"/>
        <v>1</v>
      </c>
    </row>
    <row r="300">
      <c r="A300" s="4" t="s">
        <v>308</v>
      </c>
      <c r="B300" s="5" t="str">
        <f t="shared" si="2"/>
        <v>BFBFFBB</v>
      </c>
      <c r="C300" s="5" t="str">
        <f t="shared" si="3"/>
        <v>LRR</v>
      </c>
      <c r="D300" s="5" t="str">
        <f t="shared" si="4"/>
        <v>1010011</v>
      </c>
      <c r="E300" s="5" t="str">
        <f t="shared" si="5"/>
        <v>011</v>
      </c>
      <c r="F300" s="5">
        <f t="shared" ref="F300:G300" si="305">BIN2DEC(D300)</f>
        <v>83</v>
      </c>
      <c r="G300" s="5">
        <f t="shared" si="305"/>
        <v>3</v>
      </c>
      <c r="H300" s="5">
        <f t="shared" si="7"/>
        <v>667</v>
      </c>
      <c r="J300" s="5" t="b">
        <f t="shared" si="8"/>
        <v>1</v>
      </c>
    </row>
    <row r="301">
      <c r="A301" s="4" t="s">
        <v>309</v>
      </c>
      <c r="B301" s="5" t="str">
        <f t="shared" si="2"/>
        <v>BBFBBBF</v>
      </c>
      <c r="C301" s="5" t="str">
        <f t="shared" si="3"/>
        <v>LRL</v>
      </c>
      <c r="D301" s="5" t="str">
        <f t="shared" si="4"/>
        <v>1101110</v>
      </c>
      <c r="E301" s="5" t="str">
        <f t="shared" si="5"/>
        <v>010</v>
      </c>
      <c r="F301" s="5">
        <f t="shared" ref="F301:G301" si="306">BIN2DEC(D301)</f>
        <v>110</v>
      </c>
      <c r="G301" s="5">
        <f t="shared" si="306"/>
        <v>2</v>
      </c>
      <c r="H301" s="5">
        <f t="shared" si="7"/>
        <v>882</v>
      </c>
      <c r="J301" s="5" t="b">
        <f t="shared" si="8"/>
        <v>1</v>
      </c>
    </row>
    <row r="302">
      <c r="A302" s="4" t="s">
        <v>310</v>
      </c>
      <c r="B302" s="5" t="str">
        <f t="shared" si="2"/>
        <v>FBFFFFB</v>
      </c>
      <c r="C302" s="5" t="str">
        <f t="shared" si="3"/>
        <v>RLR</v>
      </c>
      <c r="D302" s="5" t="str">
        <f t="shared" si="4"/>
        <v>0100001</v>
      </c>
      <c r="E302" s="5" t="str">
        <f t="shared" si="5"/>
        <v>101</v>
      </c>
      <c r="F302" s="5">
        <f t="shared" ref="F302:G302" si="307">BIN2DEC(D302)</f>
        <v>33</v>
      </c>
      <c r="G302" s="5">
        <f t="shared" si="307"/>
        <v>5</v>
      </c>
      <c r="H302" s="5">
        <f t="shared" si="7"/>
        <v>269</v>
      </c>
      <c r="J302" s="5" t="b">
        <f t="shared" si="8"/>
        <v>1</v>
      </c>
    </row>
    <row r="303">
      <c r="A303" s="4" t="s">
        <v>311</v>
      </c>
      <c r="B303" s="5" t="str">
        <f t="shared" si="2"/>
        <v>FBFBFFB</v>
      </c>
      <c r="C303" s="5" t="str">
        <f t="shared" si="3"/>
        <v>RRR</v>
      </c>
      <c r="D303" s="5" t="str">
        <f t="shared" si="4"/>
        <v>0101001</v>
      </c>
      <c r="E303" s="5" t="str">
        <f t="shared" si="5"/>
        <v>111</v>
      </c>
      <c r="F303" s="5">
        <f t="shared" ref="F303:G303" si="308">BIN2DEC(D303)</f>
        <v>41</v>
      </c>
      <c r="G303" s="5">
        <f t="shared" si="308"/>
        <v>7</v>
      </c>
      <c r="H303" s="5">
        <f t="shared" si="7"/>
        <v>335</v>
      </c>
      <c r="J303" s="5" t="b">
        <f t="shared" si="8"/>
        <v>1</v>
      </c>
    </row>
    <row r="304">
      <c r="A304" s="4" t="s">
        <v>312</v>
      </c>
      <c r="B304" s="5" t="str">
        <f t="shared" si="2"/>
        <v>BFBBBBF</v>
      </c>
      <c r="C304" s="5" t="str">
        <f t="shared" si="3"/>
        <v>RRR</v>
      </c>
      <c r="D304" s="5" t="str">
        <f t="shared" si="4"/>
        <v>1011110</v>
      </c>
      <c r="E304" s="5" t="str">
        <f t="shared" si="5"/>
        <v>111</v>
      </c>
      <c r="F304" s="5">
        <f t="shared" ref="F304:G304" si="309">BIN2DEC(D304)</f>
        <v>94</v>
      </c>
      <c r="G304" s="5">
        <f t="shared" si="309"/>
        <v>7</v>
      </c>
      <c r="H304" s="5">
        <f t="shared" si="7"/>
        <v>759</v>
      </c>
      <c r="J304" s="5" t="b">
        <f t="shared" si="8"/>
        <v>1</v>
      </c>
    </row>
    <row r="305">
      <c r="A305" s="4" t="s">
        <v>313</v>
      </c>
      <c r="B305" s="5" t="str">
        <f t="shared" si="2"/>
        <v>BBFFBFF</v>
      </c>
      <c r="C305" s="5" t="str">
        <f t="shared" si="3"/>
        <v>LRL</v>
      </c>
      <c r="D305" s="5" t="str">
        <f t="shared" si="4"/>
        <v>1100100</v>
      </c>
      <c r="E305" s="5" t="str">
        <f t="shared" si="5"/>
        <v>010</v>
      </c>
      <c r="F305" s="5">
        <f t="shared" ref="F305:G305" si="310">BIN2DEC(D305)</f>
        <v>100</v>
      </c>
      <c r="G305" s="5">
        <f t="shared" si="310"/>
        <v>2</v>
      </c>
      <c r="H305" s="5">
        <f t="shared" si="7"/>
        <v>802</v>
      </c>
      <c r="J305" s="5" t="b">
        <f t="shared" si="8"/>
        <v>1</v>
      </c>
    </row>
    <row r="306">
      <c r="A306" s="4" t="s">
        <v>314</v>
      </c>
      <c r="B306" s="5" t="str">
        <f t="shared" si="2"/>
        <v>FBFFFFF</v>
      </c>
      <c r="C306" s="5" t="str">
        <f t="shared" si="3"/>
        <v>RRL</v>
      </c>
      <c r="D306" s="5" t="str">
        <f t="shared" si="4"/>
        <v>0100000</v>
      </c>
      <c r="E306" s="5" t="str">
        <f t="shared" si="5"/>
        <v>110</v>
      </c>
      <c r="F306" s="5">
        <f t="shared" ref="F306:G306" si="311">BIN2DEC(D306)</f>
        <v>32</v>
      </c>
      <c r="G306" s="5">
        <f t="shared" si="311"/>
        <v>6</v>
      </c>
      <c r="H306" s="5">
        <f t="shared" si="7"/>
        <v>262</v>
      </c>
      <c r="J306" s="5" t="b">
        <f t="shared" si="8"/>
        <v>1</v>
      </c>
    </row>
    <row r="307">
      <c r="A307" s="4" t="s">
        <v>315</v>
      </c>
      <c r="B307" s="5" t="str">
        <f t="shared" si="2"/>
        <v>FBFFFFB</v>
      </c>
      <c r="C307" s="5" t="str">
        <f t="shared" si="3"/>
        <v>LLR</v>
      </c>
      <c r="D307" s="5" t="str">
        <f t="shared" si="4"/>
        <v>0100001</v>
      </c>
      <c r="E307" s="5" t="str">
        <f t="shared" si="5"/>
        <v>001</v>
      </c>
      <c r="F307" s="5">
        <f t="shared" ref="F307:G307" si="312">BIN2DEC(D307)</f>
        <v>33</v>
      </c>
      <c r="G307" s="5">
        <f t="shared" si="312"/>
        <v>1</v>
      </c>
      <c r="H307" s="5">
        <f t="shared" si="7"/>
        <v>265</v>
      </c>
      <c r="J307" s="5" t="b">
        <f t="shared" si="8"/>
        <v>1</v>
      </c>
    </row>
    <row r="308">
      <c r="A308" s="4" t="s">
        <v>316</v>
      </c>
      <c r="B308" s="5" t="str">
        <f t="shared" si="2"/>
        <v>BFFBBFB</v>
      </c>
      <c r="C308" s="5" t="str">
        <f t="shared" si="3"/>
        <v>LRR</v>
      </c>
      <c r="D308" s="5" t="str">
        <f t="shared" si="4"/>
        <v>1001101</v>
      </c>
      <c r="E308" s="5" t="str">
        <f t="shared" si="5"/>
        <v>011</v>
      </c>
      <c r="F308" s="5">
        <f t="shared" ref="F308:G308" si="313">BIN2DEC(D308)</f>
        <v>77</v>
      </c>
      <c r="G308" s="5">
        <f t="shared" si="313"/>
        <v>3</v>
      </c>
      <c r="H308" s="5">
        <f t="shared" si="7"/>
        <v>619</v>
      </c>
      <c r="J308" s="5" t="b">
        <f t="shared" si="8"/>
        <v>1</v>
      </c>
    </row>
    <row r="309">
      <c r="A309" s="4" t="s">
        <v>317</v>
      </c>
      <c r="B309" s="5" t="str">
        <f t="shared" si="2"/>
        <v>BBBFFBF</v>
      </c>
      <c r="C309" s="5" t="str">
        <f t="shared" si="3"/>
        <v>LLL</v>
      </c>
      <c r="D309" s="5" t="str">
        <f t="shared" si="4"/>
        <v>1110010</v>
      </c>
      <c r="E309" s="5" t="str">
        <f t="shared" si="5"/>
        <v>000</v>
      </c>
      <c r="F309" s="5">
        <f t="shared" ref="F309:G309" si="314">BIN2DEC(D309)</f>
        <v>114</v>
      </c>
      <c r="G309" s="5">
        <f t="shared" si="314"/>
        <v>0</v>
      </c>
      <c r="H309" s="5">
        <f t="shared" si="7"/>
        <v>912</v>
      </c>
      <c r="J309" s="5" t="b">
        <f t="shared" si="8"/>
        <v>1</v>
      </c>
    </row>
    <row r="310">
      <c r="A310" s="4" t="s">
        <v>318</v>
      </c>
      <c r="B310" s="5" t="str">
        <f t="shared" si="2"/>
        <v>FBFFBFB</v>
      </c>
      <c r="C310" s="5" t="str">
        <f t="shared" si="3"/>
        <v>LRR</v>
      </c>
      <c r="D310" s="5" t="str">
        <f t="shared" si="4"/>
        <v>0100101</v>
      </c>
      <c r="E310" s="5" t="str">
        <f t="shared" si="5"/>
        <v>011</v>
      </c>
      <c r="F310" s="5">
        <f t="shared" ref="F310:G310" si="315">BIN2DEC(D310)</f>
        <v>37</v>
      </c>
      <c r="G310" s="5">
        <f t="shared" si="315"/>
        <v>3</v>
      </c>
      <c r="H310" s="5">
        <f t="shared" si="7"/>
        <v>299</v>
      </c>
      <c r="J310" s="5" t="b">
        <f t="shared" si="8"/>
        <v>1</v>
      </c>
    </row>
    <row r="311">
      <c r="A311" s="4" t="s">
        <v>319</v>
      </c>
      <c r="B311" s="5" t="str">
        <f t="shared" si="2"/>
        <v>FFBBFBF</v>
      </c>
      <c r="C311" s="5" t="str">
        <f t="shared" si="3"/>
        <v>RLR</v>
      </c>
      <c r="D311" s="5" t="str">
        <f t="shared" si="4"/>
        <v>0011010</v>
      </c>
      <c r="E311" s="5" t="str">
        <f t="shared" si="5"/>
        <v>101</v>
      </c>
      <c r="F311" s="5">
        <f t="shared" ref="F311:G311" si="316">BIN2DEC(D311)</f>
        <v>26</v>
      </c>
      <c r="G311" s="5">
        <f t="shared" si="316"/>
        <v>5</v>
      </c>
      <c r="H311" s="5">
        <f t="shared" si="7"/>
        <v>213</v>
      </c>
      <c r="J311" s="5" t="b">
        <f t="shared" si="8"/>
        <v>1</v>
      </c>
    </row>
    <row r="312">
      <c r="A312" s="4" t="s">
        <v>320</v>
      </c>
      <c r="B312" s="5" t="str">
        <f t="shared" si="2"/>
        <v>BBFBFBF</v>
      </c>
      <c r="C312" s="5" t="str">
        <f t="shared" si="3"/>
        <v>RRR</v>
      </c>
      <c r="D312" s="5" t="str">
        <f t="shared" si="4"/>
        <v>1101010</v>
      </c>
      <c r="E312" s="5" t="str">
        <f t="shared" si="5"/>
        <v>111</v>
      </c>
      <c r="F312" s="5">
        <f t="shared" ref="F312:G312" si="317">BIN2DEC(D312)</f>
        <v>106</v>
      </c>
      <c r="G312" s="5">
        <f t="shared" si="317"/>
        <v>7</v>
      </c>
      <c r="H312" s="5">
        <f t="shared" si="7"/>
        <v>855</v>
      </c>
      <c r="J312" s="5" t="b">
        <f t="shared" si="8"/>
        <v>1</v>
      </c>
    </row>
    <row r="313">
      <c r="A313" s="4" t="s">
        <v>321</v>
      </c>
      <c r="B313" s="5" t="str">
        <f t="shared" si="2"/>
        <v>BBFBFBF</v>
      </c>
      <c r="C313" s="5" t="str">
        <f t="shared" si="3"/>
        <v>RLL</v>
      </c>
      <c r="D313" s="5" t="str">
        <f t="shared" si="4"/>
        <v>1101010</v>
      </c>
      <c r="E313" s="5" t="str">
        <f t="shared" si="5"/>
        <v>100</v>
      </c>
      <c r="F313" s="5">
        <f t="shared" ref="F313:G313" si="318">BIN2DEC(D313)</f>
        <v>106</v>
      </c>
      <c r="G313" s="5">
        <f t="shared" si="318"/>
        <v>4</v>
      </c>
      <c r="H313" s="5">
        <f t="shared" si="7"/>
        <v>852</v>
      </c>
      <c r="J313" s="5" t="b">
        <f t="shared" si="8"/>
        <v>1</v>
      </c>
    </row>
    <row r="314">
      <c r="A314" s="4" t="s">
        <v>322</v>
      </c>
      <c r="B314" s="5" t="str">
        <f t="shared" si="2"/>
        <v>FBBBFBB</v>
      </c>
      <c r="C314" s="5" t="str">
        <f t="shared" si="3"/>
        <v>LRL</v>
      </c>
      <c r="D314" s="5" t="str">
        <f t="shared" si="4"/>
        <v>0111011</v>
      </c>
      <c r="E314" s="5" t="str">
        <f t="shared" si="5"/>
        <v>010</v>
      </c>
      <c r="F314" s="5">
        <f t="shared" ref="F314:G314" si="319">BIN2DEC(D314)</f>
        <v>59</v>
      </c>
      <c r="G314" s="5">
        <f t="shared" si="319"/>
        <v>2</v>
      </c>
      <c r="H314" s="5">
        <f t="shared" si="7"/>
        <v>474</v>
      </c>
      <c r="J314" s="5" t="b">
        <f t="shared" si="8"/>
        <v>1</v>
      </c>
    </row>
    <row r="315">
      <c r="A315" s="4" t="s">
        <v>323</v>
      </c>
      <c r="B315" s="5" t="str">
        <f t="shared" si="2"/>
        <v>BBBFFFF</v>
      </c>
      <c r="C315" s="5" t="str">
        <f t="shared" si="3"/>
        <v>RRR</v>
      </c>
      <c r="D315" s="5" t="str">
        <f t="shared" si="4"/>
        <v>1110000</v>
      </c>
      <c r="E315" s="5" t="str">
        <f t="shared" si="5"/>
        <v>111</v>
      </c>
      <c r="F315" s="5">
        <f t="shared" ref="F315:G315" si="320">BIN2DEC(D315)</f>
        <v>112</v>
      </c>
      <c r="G315" s="5">
        <f t="shared" si="320"/>
        <v>7</v>
      </c>
      <c r="H315" s="5">
        <f t="shared" si="7"/>
        <v>903</v>
      </c>
      <c r="J315" s="5" t="b">
        <f t="shared" si="8"/>
        <v>1</v>
      </c>
    </row>
    <row r="316">
      <c r="A316" s="4" t="s">
        <v>324</v>
      </c>
      <c r="B316" s="5" t="str">
        <f t="shared" si="2"/>
        <v>FBBBBBF</v>
      </c>
      <c r="C316" s="5" t="str">
        <f t="shared" si="3"/>
        <v>LLL</v>
      </c>
      <c r="D316" s="5" t="str">
        <f t="shared" si="4"/>
        <v>0111110</v>
      </c>
      <c r="E316" s="5" t="str">
        <f t="shared" si="5"/>
        <v>000</v>
      </c>
      <c r="F316" s="5">
        <f t="shared" ref="F316:G316" si="321">BIN2DEC(D316)</f>
        <v>62</v>
      </c>
      <c r="G316" s="5">
        <f t="shared" si="321"/>
        <v>0</v>
      </c>
      <c r="H316" s="5">
        <f t="shared" si="7"/>
        <v>496</v>
      </c>
      <c r="J316" s="5" t="b">
        <f t="shared" si="8"/>
        <v>1</v>
      </c>
    </row>
    <row r="317">
      <c r="A317" s="4" t="s">
        <v>325</v>
      </c>
      <c r="B317" s="5" t="str">
        <f t="shared" si="2"/>
        <v>BBFFBBB</v>
      </c>
      <c r="C317" s="5" t="str">
        <f t="shared" si="3"/>
        <v>RRR</v>
      </c>
      <c r="D317" s="5" t="str">
        <f t="shared" si="4"/>
        <v>1100111</v>
      </c>
      <c r="E317" s="5" t="str">
        <f t="shared" si="5"/>
        <v>111</v>
      </c>
      <c r="F317" s="5">
        <f t="shared" ref="F317:G317" si="322">BIN2DEC(D317)</f>
        <v>103</v>
      </c>
      <c r="G317" s="5">
        <f t="shared" si="322"/>
        <v>7</v>
      </c>
      <c r="H317" s="5">
        <f t="shared" si="7"/>
        <v>831</v>
      </c>
      <c r="J317" s="5" t="b">
        <f t="shared" si="8"/>
        <v>1</v>
      </c>
    </row>
    <row r="318">
      <c r="A318" s="4" t="s">
        <v>326</v>
      </c>
      <c r="B318" s="5" t="str">
        <f t="shared" si="2"/>
        <v>BFFFFBB</v>
      </c>
      <c r="C318" s="5" t="str">
        <f t="shared" si="3"/>
        <v>RLR</v>
      </c>
      <c r="D318" s="5" t="str">
        <f t="shared" si="4"/>
        <v>1000011</v>
      </c>
      <c r="E318" s="5" t="str">
        <f t="shared" si="5"/>
        <v>101</v>
      </c>
      <c r="F318" s="5">
        <f t="shared" ref="F318:G318" si="323">BIN2DEC(D318)</f>
        <v>67</v>
      </c>
      <c r="G318" s="5">
        <f t="shared" si="323"/>
        <v>5</v>
      </c>
      <c r="H318" s="5">
        <f t="shared" si="7"/>
        <v>541</v>
      </c>
      <c r="J318" s="5" t="b">
        <f t="shared" si="8"/>
        <v>1</v>
      </c>
    </row>
    <row r="319">
      <c r="A319" s="4" t="s">
        <v>327</v>
      </c>
      <c r="B319" s="5" t="str">
        <f t="shared" si="2"/>
        <v>FFBBFBB</v>
      </c>
      <c r="C319" s="5" t="str">
        <f t="shared" si="3"/>
        <v>RLL</v>
      </c>
      <c r="D319" s="5" t="str">
        <f t="shared" si="4"/>
        <v>0011011</v>
      </c>
      <c r="E319" s="5" t="str">
        <f t="shared" si="5"/>
        <v>100</v>
      </c>
      <c r="F319" s="5">
        <f t="shared" ref="F319:G319" si="324">BIN2DEC(D319)</f>
        <v>27</v>
      </c>
      <c r="G319" s="5">
        <f t="shared" si="324"/>
        <v>4</v>
      </c>
      <c r="H319" s="5">
        <f t="shared" si="7"/>
        <v>220</v>
      </c>
      <c r="J319" s="5" t="b">
        <f t="shared" si="8"/>
        <v>1</v>
      </c>
    </row>
    <row r="320">
      <c r="A320" s="4" t="s">
        <v>328</v>
      </c>
      <c r="B320" s="5" t="str">
        <f t="shared" si="2"/>
        <v>BBFBFBB</v>
      </c>
      <c r="C320" s="5" t="str">
        <f t="shared" si="3"/>
        <v>LRL</v>
      </c>
      <c r="D320" s="5" t="str">
        <f t="shared" si="4"/>
        <v>1101011</v>
      </c>
      <c r="E320" s="5" t="str">
        <f t="shared" si="5"/>
        <v>010</v>
      </c>
      <c r="F320" s="5">
        <f t="shared" ref="F320:G320" si="325">BIN2DEC(D320)</f>
        <v>107</v>
      </c>
      <c r="G320" s="5">
        <f t="shared" si="325"/>
        <v>2</v>
      </c>
      <c r="H320" s="5">
        <f t="shared" si="7"/>
        <v>858</v>
      </c>
      <c r="J320" s="5" t="b">
        <f t="shared" si="8"/>
        <v>1</v>
      </c>
    </row>
    <row r="321">
      <c r="A321" s="4" t="s">
        <v>329</v>
      </c>
      <c r="B321" s="5" t="str">
        <f t="shared" si="2"/>
        <v>BFFBFFB</v>
      </c>
      <c r="C321" s="5" t="str">
        <f t="shared" si="3"/>
        <v>LRR</v>
      </c>
      <c r="D321" s="5" t="str">
        <f t="shared" si="4"/>
        <v>1001001</v>
      </c>
      <c r="E321" s="5" t="str">
        <f t="shared" si="5"/>
        <v>011</v>
      </c>
      <c r="F321" s="5">
        <f t="shared" ref="F321:G321" si="326">BIN2DEC(D321)</f>
        <v>73</v>
      </c>
      <c r="G321" s="5">
        <f t="shared" si="326"/>
        <v>3</v>
      </c>
      <c r="H321" s="5">
        <f t="shared" si="7"/>
        <v>587</v>
      </c>
      <c r="J321" s="5" t="b">
        <f t="shared" si="8"/>
        <v>1</v>
      </c>
    </row>
    <row r="322">
      <c r="A322" s="4" t="s">
        <v>330</v>
      </c>
      <c r="B322" s="5" t="str">
        <f t="shared" si="2"/>
        <v>FBBFFFB</v>
      </c>
      <c r="C322" s="5" t="str">
        <f t="shared" si="3"/>
        <v>RLL</v>
      </c>
      <c r="D322" s="5" t="str">
        <f t="shared" si="4"/>
        <v>0110001</v>
      </c>
      <c r="E322" s="5" t="str">
        <f t="shared" si="5"/>
        <v>100</v>
      </c>
      <c r="F322" s="5">
        <f t="shared" ref="F322:G322" si="327">BIN2DEC(D322)</f>
        <v>49</v>
      </c>
      <c r="G322" s="5">
        <f t="shared" si="327"/>
        <v>4</v>
      </c>
      <c r="H322" s="5">
        <f t="shared" si="7"/>
        <v>396</v>
      </c>
      <c r="J322" s="5" t="b">
        <f t="shared" si="8"/>
        <v>1</v>
      </c>
    </row>
    <row r="323">
      <c r="A323" s="4" t="s">
        <v>331</v>
      </c>
      <c r="B323" s="5" t="str">
        <f t="shared" si="2"/>
        <v>FFFBBFB</v>
      </c>
      <c r="C323" s="5" t="str">
        <f t="shared" si="3"/>
        <v>RLR</v>
      </c>
      <c r="D323" s="5" t="str">
        <f t="shared" si="4"/>
        <v>0001101</v>
      </c>
      <c r="E323" s="5" t="str">
        <f t="shared" si="5"/>
        <v>101</v>
      </c>
      <c r="F323" s="5">
        <f t="shared" ref="F323:G323" si="328">BIN2DEC(D323)</f>
        <v>13</v>
      </c>
      <c r="G323" s="5">
        <f t="shared" si="328"/>
        <v>5</v>
      </c>
      <c r="H323" s="5">
        <f t="shared" si="7"/>
        <v>109</v>
      </c>
      <c r="J323" s="5" t="b">
        <f t="shared" si="8"/>
        <v>1</v>
      </c>
    </row>
    <row r="324">
      <c r="A324" s="4" t="s">
        <v>332</v>
      </c>
      <c r="B324" s="5" t="str">
        <f t="shared" si="2"/>
        <v>BBBFFBF</v>
      </c>
      <c r="C324" s="5" t="str">
        <f t="shared" si="3"/>
        <v>LLR</v>
      </c>
      <c r="D324" s="5" t="str">
        <f t="shared" si="4"/>
        <v>1110010</v>
      </c>
      <c r="E324" s="5" t="str">
        <f t="shared" si="5"/>
        <v>001</v>
      </c>
      <c r="F324" s="5">
        <f t="shared" ref="F324:G324" si="329">BIN2DEC(D324)</f>
        <v>114</v>
      </c>
      <c r="G324" s="5">
        <f t="shared" si="329"/>
        <v>1</v>
      </c>
      <c r="H324" s="5">
        <f t="shared" si="7"/>
        <v>913</v>
      </c>
      <c r="J324" s="5" t="b">
        <f t="shared" si="8"/>
        <v>1</v>
      </c>
    </row>
    <row r="325">
      <c r="A325" s="4" t="s">
        <v>333</v>
      </c>
      <c r="B325" s="5" t="str">
        <f t="shared" si="2"/>
        <v>BBFFFFB</v>
      </c>
      <c r="C325" s="5" t="str">
        <f t="shared" si="3"/>
        <v>RLR</v>
      </c>
      <c r="D325" s="5" t="str">
        <f t="shared" si="4"/>
        <v>1100001</v>
      </c>
      <c r="E325" s="5" t="str">
        <f t="shared" si="5"/>
        <v>101</v>
      </c>
      <c r="F325" s="5">
        <f t="shared" ref="F325:G325" si="330">BIN2DEC(D325)</f>
        <v>97</v>
      </c>
      <c r="G325" s="5">
        <f t="shared" si="330"/>
        <v>5</v>
      </c>
      <c r="H325" s="5">
        <f t="shared" si="7"/>
        <v>781</v>
      </c>
      <c r="J325" s="5" t="b">
        <f t="shared" si="8"/>
        <v>1</v>
      </c>
    </row>
    <row r="326">
      <c r="A326" s="4" t="s">
        <v>334</v>
      </c>
      <c r="B326" s="5" t="str">
        <f t="shared" si="2"/>
        <v>BFFBBFF</v>
      </c>
      <c r="C326" s="5" t="str">
        <f t="shared" si="3"/>
        <v>RRR</v>
      </c>
      <c r="D326" s="5" t="str">
        <f t="shared" si="4"/>
        <v>1001100</v>
      </c>
      <c r="E326" s="5" t="str">
        <f t="shared" si="5"/>
        <v>111</v>
      </c>
      <c r="F326" s="5">
        <f t="shared" ref="F326:G326" si="331">BIN2DEC(D326)</f>
        <v>76</v>
      </c>
      <c r="G326" s="5">
        <f t="shared" si="331"/>
        <v>7</v>
      </c>
      <c r="H326" s="5">
        <f t="shared" si="7"/>
        <v>615</v>
      </c>
      <c r="J326" s="5" t="b">
        <f t="shared" si="8"/>
        <v>1</v>
      </c>
    </row>
    <row r="327">
      <c r="A327" s="4" t="s">
        <v>335</v>
      </c>
      <c r="B327" s="5" t="str">
        <f t="shared" si="2"/>
        <v>FFBFFBF</v>
      </c>
      <c r="C327" s="5" t="str">
        <f t="shared" si="3"/>
        <v>RLR</v>
      </c>
      <c r="D327" s="5" t="str">
        <f t="shared" si="4"/>
        <v>0010010</v>
      </c>
      <c r="E327" s="5" t="str">
        <f t="shared" si="5"/>
        <v>101</v>
      </c>
      <c r="F327" s="5">
        <f t="shared" ref="F327:G327" si="332">BIN2DEC(D327)</f>
        <v>18</v>
      </c>
      <c r="G327" s="5">
        <f t="shared" si="332"/>
        <v>5</v>
      </c>
      <c r="H327" s="5">
        <f t="shared" si="7"/>
        <v>149</v>
      </c>
      <c r="J327" s="5" t="b">
        <f t="shared" si="8"/>
        <v>1</v>
      </c>
    </row>
    <row r="328">
      <c r="A328" s="4" t="s">
        <v>336</v>
      </c>
      <c r="B328" s="5" t="str">
        <f t="shared" si="2"/>
        <v>FBBFFFF</v>
      </c>
      <c r="C328" s="5" t="str">
        <f t="shared" si="3"/>
        <v>RRL</v>
      </c>
      <c r="D328" s="5" t="str">
        <f t="shared" si="4"/>
        <v>0110000</v>
      </c>
      <c r="E328" s="5" t="str">
        <f t="shared" si="5"/>
        <v>110</v>
      </c>
      <c r="F328" s="5">
        <f t="shared" ref="F328:G328" si="333">BIN2DEC(D328)</f>
        <v>48</v>
      </c>
      <c r="G328" s="5">
        <f t="shared" si="333"/>
        <v>6</v>
      </c>
      <c r="H328" s="5">
        <f t="shared" si="7"/>
        <v>390</v>
      </c>
      <c r="J328" s="5" t="b">
        <f t="shared" si="8"/>
        <v>1</v>
      </c>
    </row>
    <row r="329">
      <c r="A329" s="4" t="s">
        <v>337</v>
      </c>
      <c r="B329" s="5" t="str">
        <f t="shared" si="2"/>
        <v>BFBBBFF</v>
      </c>
      <c r="C329" s="5" t="str">
        <f t="shared" si="3"/>
        <v>RRL</v>
      </c>
      <c r="D329" s="5" t="str">
        <f t="shared" si="4"/>
        <v>1011100</v>
      </c>
      <c r="E329" s="5" t="str">
        <f t="shared" si="5"/>
        <v>110</v>
      </c>
      <c r="F329" s="5">
        <f t="shared" ref="F329:G329" si="334">BIN2DEC(D329)</f>
        <v>92</v>
      </c>
      <c r="G329" s="5">
        <f t="shared" si="334"/>
        <v>6</v>
      </c>
      <c r="H329" s="5">
        <f t="shared" si="7"/>
        <v>742</v>
      </c>
      <c r="J329" s="5" t="b">
        <f t="shared" si="8"/>
        <v>1</v>
      </c>
    </row>
    <row r="330">
      <c r="A330" s="4" t="s">
        <v>338</v>
      </c>
      <c r="B330" s="5" t="str">
        <f t="shared" si="2"/>
        <v>BFFBFBF</v>
      </c>
      <c r="C330" s="5" t="str">
        <f t="shared" si="3"/>
        <v>LRR</v>
      </c>
      <c r="D330" s="5" t="str">
        <f t="shared" si="4"/>
        <v>1001010</v>
      </c>
      <c r="E330" s="5" t="str">
        <f t="shared" si="5"/>
        <v>011</v>
      </c>
      <c r="F330" s="5">
        <f t="shared" ref="F330:G330" si="335">BIN2DEC(D330)</f>
        <v>74</v>
      </c>
      <c r="G330" s="5">
        <f t="shared" si="335"/>
        <v>3</v>
      </c>
      <c r="H330" s="5">
        <f t="shared" si="7"/>
        <v>595</v>
      </c>
      <c r="J330" s="5" t="b">
        <f t="shared" si="8"/>
        <v>1</v>
      </c>
    </row>
    <row r="331">
      <c r="A331" s="4" t="s">
        <v>339</v>
      </c>
      <c r="B331" s="5" t="str">
        <f t="shared" si="2"/>
        <v>FBBBFBB</v>
      </c>
      <c r="C331" s="5" t="str">
        <f t="shared" si="3"/>
        <v>RLL</v>
      </c>
      <c r="D331" s="5" t="str">
        <f t="shared" si="4"/>
        <v>0111011</v>
      </c>
      <c r="E331" s="5" t="str">
        <f t="shared" si="5"/>
        <v>100</v>
      </c>
      <c r="F331" s="5">
        <f t="shared" ref="F331:G331" si="336">BIN2DEC(D331)</f>
        <v>59</v>
      </c>
      <c r="G331" s="5">
        <f t="shared" si="336"/>
        <v>4</v>
      </c>
      <c r="H331" s="5">
        <f t="shared" si="7"/>
        <v>476</v>
      </c>
      <c r="J331" s="5" t="b">
        <f t="shared" si="8"/>
        <v>1</v>
      </c>
    </row>
    <row r="332">
      <c r="A332" s="4" t="s">
        <v>340</v>
      </c>
      <c r="B332" s="5" t="str">
        <f t="shared" si="2"/>
        <v>FBFFBBF</v>
      </c>
      <c r="C332" s="5" t="str">
        <f t="shared" si="3"/>
        <v>RRL</v>
      </c>
      <c r="D332" s="5" t="str">
        <f t="shared" si="4"/>
        <v>0100110</v>
      </c>
      <c r="E332" s="5" t="str">
        <f t="shared" si="5"/>
        <v>110</v>
      </c>
      <c r="F332" s="5">
        <f t="shared" ref="F332:G332" si="337">BIN2DEC(D332)</f>
        <v>38</v>
      </c>
      <c r="G332" s="5">
        <f t="shared" si="337"/>
        <v>6</v>
      </c>
      <c r="H332" s="5">
        <f t="shared" si="7"/>
        <v>310</v>
      </c>
      <c r="J332" s="5" t="b">
        <f t="shared" si="8"/>
        <v>1</v>
      </c>
    </row>
    <row r="333">
      <c r="A333" s="4" t="s">
        <v>341</v>
      </c>
      <c r="B333" s="5" t="str">
        <f t="shared" si="2"/>
        <v>BFFFBFF</v>
      </c>
      <c r="C333" s="5" t="str">
        <f t="shared" si="3"/>
        <v>LRL</v>
      </c>
      <c r="D333" s="5" t="str">
        <f t="shared" si="4"/>
        <v>1000100</v>
      </c>
      <c r="E333" s="5" t="str">
        <f t="shared" si="5"/>
        <v>010</v>
      </c>
      <c r="F333" s="5">
        <f t="shared" ref="F333:G333" si="338">BIN2DEC(D333)</f>
        <v>68</v>
      </c>
      <c r="G333" s="5">
        <f t="shared" si="338"/>
        <v>2</v>
      </c>
      <c r="H333" s="5">
        <f t="shared" si="7"/>
        <v>546</v>
      </c>
      <c r="J333" s="5" t="b">
        <f t="shared" si="8"/>
        <v>1</v>
      </c>
    </row>
    <row r="334">
      <c r="A334" s="4" t="s">
        <v>342</v>
      </c>
      <c r="B334" s="5" t="str">
        <f t="shared" si="2"/>
        <v>FFFBBFF</v>
      </c>
      <c r="C334" s="5" t="str">
        <f t="shared" si="3"/>
        <v>RRR</v>
      </c>
      <c r="D334" s="5" t="str">
        <f t="shared" si="4"/>
        <v>0001100</v>
      </c>
      <c r="E334" s="5" t="str">
        <f t="shared" si="5"/>
        <v>111</v>
      </c>
      <c r="F334" s="5">
        <f t="shared" ref="F334:G334" si="339">BIN2DEC(D334)</f>
        <v>12</v>
      </c>
      <c r="G334" s="5">
        <f t="shared" si="339"/>
        <v>7</v>
      </c>
      <c r="H334" s="5">
        <f t="shared" si="7"/>
        <v>103</v>
      </c>
      <c r="J334" s="5" t="b">
        <f t="shared" si="8"/>
        <v>1</v>
      </c>
    </row>
    <row r="335">
      <c r="A335" s="4" t="s">
        <v>343</v>
      </c>
      <c r="B335" s="5" t="str">
        <f t="shared" si="2"/>
        <v>BBFFFFB</v>
      </c>
      <c r="C335" s="5" t="str">
        <f t="shared" si="3"/>
        <v>LLR</v>
      </c>
      <c r="D335" s="5" t="str">
        <f t="shared" si="4"/>
        <v>1100001</v>
      </c>
      <c r="E335" s="5" t="str">
        <f t="shared" si="5"/>
        <v>001</v>
      </c>
      <c r="F335" s="5">
        <f t="shared" ref="F335:G335" si="340">BIN2DEC(D335)</f>
        <v>97</v>
      </c>
      <c r="G335" s="5">
        <f t="shared" si="340"/>
        <v>1</v>
      </c>
      <c r="H335" s="5">
        <f t="shared" si="7"/>
        <v>777</v>
      </c>
      <c r="J335" s="5" t="b">
        <f t="shared" si="8"/>
        <v>1</v>
      </c>
    </row>
    <row r="336">
      <c r="A336" s="4" t="s">
        <v>344</v>
      </c>
      <c r="B336" s="5" t="str">
        <f t="shared" si="2"/>
        <v>BFFBFBB</v>
      </c>
      <c r="C336" s="5" t="str">
        <f t="shared" si="3"/>
        <v>RLL</v>
      </c>
      <c r="D336" s="5" t="str">
        <f t="shared" si="4"/>
        <v>1001011</v>
      </c>
      <c r="E336" s="5" t="str">
        <f t="shared" si="5"/>
        <v>100</v>
      </c>
      <c r="F336" s="5">
        <f t="shared" ref="F336:G336" si="341">BIN2DEC(D336)</f>
        <v>75</v>
      </c>
      <c r="G336" s="5">
        <f t="shared" si="341"/>
        <v>4</v>
      </c>
      <c r="H336" s="5">
        <f t="shared" si="7"/>
        <v>604</v>
      </c>
      <c r="J336" s="5" t="b">
        <f t="shared" si="8"/>
        <v>1</v>
      </c>
    </row>
    <row r="337">
      <c r="A337" s="4" t="s">
        <v>345</v>
      </c>
      <c r="B337" s="5" t="str">
        <f t="shared" si="2"/>
        <v>BFFFBFB</v>
      </c>
      <c r="C337" s="5" t="str">
        <f t="shared" si="3"/>
        <v>LLR</v>
      </c>
      <c r="D337" s="5" t="str">
        <f t="shared" si="4"/>
        <v>1000101</v>
      </c>
      <c r="E337" s="5" t="str">
        <f t="shared" si="5"/>
        <v>001</v>
      </c>
      <c r="F337" s="5">
        <f t="shared" ref="F337:G337" si="342">BIN2DEC(D337)</f>
        <v>69</v>
      </c>
      <c r="G337" s="5">
        <f t="shared" si="342"/>
        <v>1</v>
      </c>
      <c r="H337" s="5">
        <f t="shared" si="7"/>
        <v>553</v>
      </c>
      <c r="J337" s="5" t="b">
        <f t="shared" si="8"/>
        <v>1</v>
      </c>
    </row>
    <row r="338">
      <c r="A338" s="4" t="s">
        <v>346</v>
      </c>
      <c r="B338" s="5" t="str">
        <f t="shared" si="2"/>
        <v>BBBFBBF</v>
      </c>
      <c r="C338" s="5" t="str">
        <f t="shared" si="3"/>
        <v>LRR</v>
      </c>
      <c r="D338" s="5" t="str">
        <f t="shared" si="4"/>
        <v>1110110</v>
      </c>
      <c r="E338" s="5" t="str">
        <f t="shared" si="5"/>
        <v>011</v>
      </c>
      <c r="F338" s="5">
        <f t="shared" ref="F338:G338" si="343">BIN2DEC(D338)</f>
        <v>118</v>
      </c>
      <c r="G338" s="5">
        <f t="shared" si="343"/>
        <v>3</v>
      </c>
      <c r="H338" s="5">
        <f t="shared" si="7"/>
        <v>947</v>
      </c>
      <c r="J338" s="5" t="b">
        <f t="shared" si="8"/>
        <v>1</v>
      </c>
    </row>
    <row r="339">
      <c r="A339" s="4" t="s">
        <v>347</v>
      </c>
      <c r="B339" s="5" t="str">
        <f t="shared" si="2"/>
        <v>FFBFBFF</v>
      </c>
      <c r="C339" s="5" t="str">
        <f t="shared" si="3"/>
        <v>LRL</v>
      </c>
      <c r="D339" s="5" t="str">
        <f t="shared" si="4"/>
        <v>0010100</v>
      </c>
      <c r="E339" s="5" t="str">
        <f t="shared" si="5"/>
        <v>010</v>
      </c>
      <c r="F339" s="5">
        <f t="shared" ref="F339:G339" si="344">BIN2DEC(D339)</f>
        <v>20</v>
      </c>
      <c r="G339" s="5">
        <f t="shared" si="344"/>
        <v>2</v>
      </c>
      <c r="H339" s="5">
        <f t="shared" si="7"/>
        <v>162</v>
      </c>
      <c r="J339" s="5" t="b">
        <f t="shared" si="8"/>
        <v>1</v>
      </c>
    </row>
    <row r="340">
      <c r="A340" s="4" t="s">
        <v>348</v>
      </c>
      <c r="B340" s="5" t="str">
        <f t="shared" si="2"/>
        <v>BFFBFFB</v>
      </c>
      <c r="C340" s="5" t="str">
        <f t="shared" si="3"/>
        <v>RLL</v>
      </c>
      <c r="D340" s="5" t="str">
        <f t="shared" si="4"/>
        <v>1001001</v>
      </c>
      <c r="E340" s="5" t="str">
        <f t="shared" si="5"/>
        <v>100</v>
      </c>
      <c r="F340" s="5">
        <f t="shared" ref="F340:G340" si="345">BIN2DEC(D340)</f>
        <v>73</v>
      </c>
      <c r="G340" s="5">
        <f t="shared" si="345"/>
        <v>4</v>
      </c>
      <c r="H340" s="5">
        <f t="shared" si="7"/>
        <v>588</v>
      </c>
      <c r="J340" s="5" t="b">
        <f t="shared" si="8"/>
        <v>1</v>
      </c>
    </row>
    <row r="341">
      <c r="A341" s="4" t="s">
        <v>349</v>
      </c>
      <c r="B341" s="5" t="str">
        <f t="shared" si="2"/>
        <v>FBBBFBB</v>
      </c>
      <c r="C341" s="5" t="str">
        <f t="shared" si="3"/>
        <v>LLL</v>
      </c>
      <c r="D341" s="5" t="str">
        <f t="shared" si="4"/>
        <v>0111011</v>
      </c>
      <c r="E341" s="5" t="str">
        <f t="shared" si="5"/>
        <v>000</v>
      </c>
      <c r="F341" s="5">
        <f t="shared" ref="F341:G341" si="346">BIN2DEC(D341)</f>
        <v>59</v>
      </c>
      <c r="G341" s="5">
        <f t="shared" si="346"/>
        <v>0</v>
      </c>
      <c r="H341" s="5">
        <f t="shared" si="7"/>
        <v>472</v>
      </c>
      <c r="J341" s="5" t="b">
        <f t="shared" si="8"/>
        <v>1</v>
      </c>
    </row>
    <row r="342">
      <c r="A342" s="4" t="s">
        <v>350</v>
      </c>
      <c r="B342" s="5" t="str">
        <f t="shared" si="2"/>
        <v>BFBBFBF</v>
      </c>
      <c r="C342" s="5" t="str">
        <f t="shared" si="3"/>
        <v>LLL</v>
      </c>
      <c r="D342" s="5" t="str">
        <f t="shared" si="4"/>
        <v>1011010</v>
      </c>
      <c r="E342" s="5" t="str">
        <f t="shared" si="5"/>
        <v>000</v>
      </c>
      <c r="F342" s="5">
        <f t="shared" ref="F342:G342" si="347">BIN2DEC(D342)</f>
        <v>90</v>
      </c>
      <c r="G342" s="5">
        <f t="shared" si="347"/>
        <v>0</v>
      </c>
      <c r="H342" s="5">
        <f t="shared" si="7"/>
        <v>720</v>
      </c>
      <c r="J342" s="5" t="b">
        <f t="shared" si="8"/>
        <v>1</v>
      </c>
    </row>
    <row r="343">
      <c r="A343" s="4" t="s">
        <v>351</v>
      </c>
      <c r="B343" s="5" t="str">
        <f t="shared" si="2"/>
        <v>FBFBBFF</v>
      </c>
      <c r="C343" s="5" t="str">
        <f t="shared" si="3"/>
        <v>RLL</v>
      </c>
      <c r="D343" s="5" t="str">
        <f t="shared" si="4"/>
        <v>0101100</v>
      </c>
      <c r="E343" s="5" t="str">
        <f t="shared" si="5"/>
        <v>100</v>
      </c>
      <c r="F343" s="5">
        <f t="shared" ref="F343:G343" si="348">BIN2DEC(D343)</f>
        <v>44</v>
      </c>
      <c r="G343" s="5">
        <f t="shared" si="348"/>
        <v>4</v>
      </c>
      <c r="H343" s="5">
        <f t="shared" si="7"/>
        <v>356</v>
      </c>
      <c r="J343" s="5" t="b">
        <f t="shared" si="8"/>
        <v>1</v>
      </c>
    </row>
    <row r="344">
      <c r="A344" s="4" t="s">
        <v>352</v>
      </c>
      <c r="B344" s="5" t="str">
        <f t="shared" si="2"/>
        <v>BFBFFFF</v>
      </c>
      <c r="C344" s="5" t="str">
        <f t="shared" si="3"/>
        <v>LRR</v>
      </c>
      <c r="D344" s="5" t="str">
        <f t="shared" si="4"/>
        <v>1010000</v>
      </c>
      <c r="E344" s="5" t="str">
        <f t="shared" si="5"/>
        <v>011</v>
      </c>
      <c r="F344" s="5">
        <f t="shared" ref="F344:G344" si="349">BIN2DEC(D344)</f>
        <v>80</v>
      </c>
      <c r="G344" s="5">
        <f t="shared" si="349"/>
        <v>3</v>
      </c>
      <c r="H344" s="5">
        <f t="shared" si="7"/>
        <v>643</v>
      </c>
      <c r="J344" s="5" t="b">
        <f t="shared" si="8"/>
        <v>1</v>
      </c>
    </row>
    <row r="345">
      <c r="A345" s="4" t="s">
        <v>353</v>
      </c>
      <c r="B345" s="5" t="str">
        <f t="shared" si="2"/>
        <v>FFBBFFB</v>
      </c>
      <c r="C345" s="5" t="str">
        <f t="shared" si="3"/>
        <v>RRL</v>
      </c>
      <c r="D345" s="5" t="str">
        <f t="shared" si="4"/>
        <v>0011001</v>
      </c>
      <c r="E345" s="5" t="str">
        <f t="shared" si="5"/>
        <v>110</v>
      </c>
      <c r="F345" s="5">
        <f t="shared" ref="F345:G345" si="350">BIN2DEC(D345)</f>
        <v>25</v>
      </c>
      <c r="G345" s="5">
        <f t="shared" si="350"/>
        <v>6</v>
      </c>
      <c r="H345" s="5">
        <f t="shared" si="7"/>
        <v>206</v>
      </c>
      <c r="J345" s="5" t="b">
        <f t="shared" si="8"/>
        <v>1</v>
      </c>
    </row>
    <row r="346">
      <c r="A346" s="4" t="s">
        <v>354</v>
      </c>
      <c r="B346" s="5" t="str">
        <f t="shared" si="2"/>
        <v>FBFBFBB</v>
      </c>
      <c r="C346" s="5" t="str">
        <f t="shared" si="3"/>
        <v>LRR</v>
      </c>
      <c r="D346" s="5" t="str">
        <f t="shared" si="4"/>
        <v>0101011</v>
      </c>
      <c r="E346" s="5" t="str">
        <f t="shared" si="5"/>
        <v>011</v>
      </c>
      <c r="F346" s="5">
        <f t="shared" ref="F346:G346" si="351">BIN2DEC(D346)</f>
        <v>43</v>
      </c>
      <c r="G346" s="5">
        <f t="shared" si="351"/>
        <v>3</v>
      </c>
      <c r="H346" s="5">
        <f t="shared" si="7"/>
        <v>347</v>
      </c>
      <c r="J346" s="5" t="b">
        <f t="shared" si="8"/>
        <v>1</v>
      </c>
    </row>
    <row r="347">
      <c r="A347" s="4" t="s">
        <v>355</v>
      </c>
      <c r="B347" s="5" t="str">
        <f t="shared" si="2"/>
        <v>FFFBFBB</v>
      </c>
      <c r="C347" s="5" t="str">
        <f t="shared" si="3"/>
        <v>RLL</v>
      </c>
      <c r="D347" s="5" t="str">
        <f t="shared" si="4"/>
        <v>0001011</v>
      </c>
      <c r="E347" s="5" t="str">
        <f t="shared" si="5"/>
        <v>100</v>
      </c>
      <c r="F347" s="5">
        <f t="shared" ref="F347:G347" si="352">BIN2DEC(D347)</f>
        <v>11</v>
      </c>
      <c r="G347" s="5">
        <f t="shared" si="352"/>
        <v>4</v>
      </c>
      <c r="H347" s="5">
        <f t="shared" si="7"/>
        <v>92</v>
      </c>
      <c r="J347" s="5" t="b">
        <f t="shared" si="8"/>
        <v>1</v>
      </c>
    </row>
    <row r="348">
      <c r="A348" s="4" t="s">
        <v>356</v>
      </c>
      <c r="B348" s="5" t="str">
        <f t="shared" si="2"/>
        <v>FBBFFBB</v>
      </c>
      <c r="C348" s="5" t="str">
        <f t="shared" si="3"/>
        <v>RRR</v>
      </c>
      <c r="D348" s="5" t="str">
        <f t="shared" si="4"/>
        <v>0110011</v>
      </c>
      <c r="E348" s="5" t="str">
        <f t="shared" si="5"/>
        <v>111</v>
      </c>
      <c r="F348" s="5">
        <f t="shared" ref="F348:G348" si="353">BIN2DEC(D348)</f>
        <v>51</v>
      </c>
      <c r="G348" s="5">
        <f t="shared" si="353"/>
        <v>7</v>
      </c>
      <c r="H348" s="5">
        <f t="shared" si="7"/>
        <v>415</v>
      </c>
      <c r="J348" s="5" t="b">
        <f t="shared" si="8"/>
        <v>1</v>
      </c>
    </row>
    <row r="349">
      <c r="A349" s="4" t="s">
        <v>357</v>
      </c>
      <c r="B349" s="5" t="str">
        <f t="shared" si="2"/>
        <v>FBFBBBB</v>
      </c>
      <c r="C349" s="5" t="str">
        <f t="shared" si="3"/>
        <v>LLR</v>
      </c>
      <c r="D349" s="5" t="str">
        <f t="shared" si="4"/>
        <v>0101111</v>
      </c>
      <c r="E349" s="5" t="str">
        <f t="shared" si="5"/>
        <v>001</v>
      </c>
      <c r="F349" s="5">
        <f t="shared" ref="F349:G349" si="354">BIN2DEC(D349)</f>
        <v>47</v>
      </c>
      <c r="G349" s="5">
        <f t="shared" si="354"/>
        <v>1</v>
      </c>
      <c r="H349" s="5">
        <f t="shared" si="7"/>
        <v>377</v>
      </c>
      <c r="J349" s="5" t="b">
        <f t="shared" si="8"/>
        <v>1</v>
      </c>
    </row>
    <row r="350">
      <c r="A350" s="4" t="s">
        <v>358</v>
      </c>
      <c r="B350" s="5" t="str">
        <f t="shared" si="2"/>
        <v>FBBFBFB</v>
      </c>
      <c r="C350" s="5" t="str">
        <f t="shared" si="3"/>
        <v>LRR</v>
      </c>
      <c r="D350" s="5" t="str">
        <f t="shared" si="4"/>
        <v>0110101</v>
      </c>
      <c r="E350" s="5" t="str">
        <f t="shared" si="5"/>
        <v>011</v>
      </c>
      <c r="F350" s="5">
        <f t="shared" ref="F350:G350" si="355">BIN2DEC(D350)</f>
        <v>53</v>
      </c>
      <c r="G350" s="5">
        <f t="shared" si="355"/>
        <v>3</v>
      </c>
      <c r="H350" s="5">
        <f t="shared" si="7"/>
        <v>427</v>
      </c>
      <c r="J350" s="5" t="b">
        <f t="shared" si="8"/>
        <v>1</v>
      </c>
    </row>
    <row r="351">
      <c r="A351" s="4" t="s">
        <v>359</v>
      </c>
      <c r="B351" s="5" t="str">
        <f t="shared" si="2"/>
        <v>BFFFFFB</v>
      </c>
      <c r="C351" s="5" t="str">
        <f t="shared" si="3"/>
        <v>RLR</v>
      </c>
      <c r="D351" s="5" t="str">
        <f t="shared" si="4"/>
        <v>1000001</v>
      </c>
      <c r="E351" s="5" t="str">
        <f t="shared" si="5"/>
        <v>101</v>
      </c>
      <c r="F351" s="5">
        <f t="shared" ref="F351:G351" si="356">BIN2DEC(D351)</f>
        <v>65</v>
      </c>
      <c r="G351" s="5">
        <f t="shared" si="356"/>
        <v>5</v>
      </c>
      <c r="H351" s="5">
        <f t="shared" si="7"/>
        <v>525</v>
      </c>
      <c r="J351" s="5" t="b">
        <f t="shared" si="8"/>
        <v>1</v>
      </c>
    </row>
    <row r="352">
      <c r="A352" s="4" t="s">
        <v>360</v>
      </c>
      <c r="B352" s="5" t="str">
        <f t="shared" si="2"/>
        <v>BFBBFBB</v>
      </c>
      <c r="C352" s="5" t="str">
        <f t="shared" si="3"/>
        <v>RRR</v>
      </c>
      <c r="D352" s="5" t="str">
        <f t="shared" si="4"/>
        <v>1011011</v>
      </c>
      <c r="E352" s="5" t="str">
        <f t="shared" si="5"/>
        <v>111</v>
      </c>
      <c r="F352" s="5">
        <f t="shared" ref="F352:G352" si="357">BIN2DEC(D352)</f>
        <v>91</v>
      </c>
      <c r="G352" s="5">
        <f t="shared" si="357"/>
        <v>7</v>
      </c>
      <c r="H352" s="5">
        <f t="shared" si="7"/>
        <v>735</v>
      </c>
      <c r="J352" s="5" t="b">
        <f t="shared" si="8"/>
        <v>1</v>
      </c>
    </row>
    <row r="353">
      <c r="A353" s="4" t="s">
        <v>361</v>
      </c>
      <c r="B353" s="5" t="str">
        <f t="shared" si="2"/>
        <v>BFBBBBB</v>
      </c>
      <c r="C353" s="5" t="str">
        <f t="shared" si="3"/>
        <v>LLR</v>
      </c>
      <c r="D353" s="5" t="str">
        <f t="shared" si="4"/>
        <v>1011111</v>
      </c>
      <c r="E353" s="5" t="str">
        <f t="shared" si="5"/>
        <v>001</v>
      </c>
      <c r="F353" s="5">
        <f t="shared" ref="F353:G353" si="358">BIN2DEC(D353)</f>
        <v>95</v>
      </c>
      <c r="G353" s="5">
        <f t="shared" si="358"/>
        <v>1</v>
      </c>
      <c r="H353" s="5">
        <f t="shared" si="7"/>
        <v>761</v>
      </c>
      <c r="J353" s="5" t="b">
        <f t="shared" si="8"/>
        <v>1</v>
      </c>
    </row>
    <row r="354">
      <c r="A354" s="4" t="s">
        <v>362</v>
      </c>
      <c r="B354" s="5" t="str">
        <f t="shared" si="2"/>
        <v>FFFBBFB</v>
      </c>
      <c r="C354" s="5" t="str">
        <f t="shared" si="3"/>
        <v>LLR</v>
      </c>
      <c r="D354" s="5" t="str">
        <f t="shared" si="4"/>
        <v>0001101</v>
      </c>
      <c r="E354" s="5" t="str">
        <f t="shared" si="5"/>
        <v>001</v>
      </c>
      <c r="F354" s="5">
        <f t="shared" ref="F354:G354" si="359">BIN2DEC(D354)</f>
        <v>13</v>
      </c>
      <c r="G354" s="5">
        <f t="shared" si="359"/>
        <v>1</v>
      </c>
      <c r="H354" s="5">
        <f t="shared" si="7"/>
        <v>105</v>
      </c>
      <c r="J354" s="5" t="b">
        <f t="shared" si="8"/>
        <v>1</v>
      </c>
    </row>
    <row r="355">
      <c r="A355" s="4" t="s">
        <v>363</v>
      </c>
      <c r="B355" s="5" t="str">
        <f t="shared" si="2"/>
        <v>FBBFFBB</v>
      </c>
      <c r="C355" s="5" t="str">
        <f t="shared" si="3"/>
        <v>LRL</v>
      </c>
      <c r="D355" s="5" t="str">
        <f t="shared" si="4"/>
        <v>0110011</v>
      </c>
      <c r="E355" s="5" t="str">
        <f t="shared" si="5"/>
        <v>010</v>
      </c>
      <c r="F355" s="5">
        <f t="shared" ref="F355:G355" si="360">BIN2DEC(D355)</f>
        <v>51</v>
      </c>
      <c r="G355" s="5">
        <f t="shared" si="360"/>
        <v>2</v>
      </c>
      <c r="H355" s="5">
        <f t="shared" si="7"/>
        <v>410</v>
      </c>
      <c r="J355" s="5" t="b">
        <f t="shared" si="8"/>
        <v>1</v>
      </c>
    </row>
    <row r="356">
      <c r="A356" s="4" t="s">
        <v>364</v>
      </c>
      <c r="B356" s="5" t="str">
        <f t="shared" si="2"/>
        <v>FFFBFBF</v>
      </c>
      <c r="C356" s="5" t="str">
        <f t="shared" si="3"/>
        <v>RRL</v>
      </c>
      <c r="D356" s="5" t="str">
        <f t="shared" si="4"/>
        <v>0001010</v>
      </c>
      <c r="E356" s="5" t="str">
        <f t="shared" si="5"/>
        <v>110</v>
      </c>
      <c r="F356" s="5">
        <f t="shared" ref="F356:G356" si="361">BIN2DEC(D356)</f>
        <v>10</v>
      </c>
      <c r="G356" s="5">
        <f t="shared" si="361"/>
        <v>6</v>
      </c>
      <c r="H356" s="5">
        <f t="shared" si="7"/>
        <v>86</v>
      </c>
      <c r="J356" s="5" t="b">
        <f t="shared" si="8"/>
        <v>1</v>
      </c>
    </row>
    <row r="357">
      <c r="A357" s="4" t="s">
        <v>365</v>
      </c>
      <c r="B357" s="5" t="str">
        <f t="shared" si="2"/>
        <v>BFFFFBF</v>
      </c>
      <c r="C357" s="5" t="str">
        <f t="shared" si="3"/>
        <v>LLL</v>
      </c>
      <c r="D357" s="5" t="str">
        <f t="shared" si="4"/>
        <v>1000010</v>
      </c>
      <c r="E357" s="5" t="str">
        <f t="shared" si="5"/>
        <v>000</v>
      </c>
      <c r="F357" s="5">
        <f t="shared" ref="F357:G357" si="362">BIN2DEC(D357)</f>
        <v>66</v>
      </c>
      <c r="G357" s="5">
        <f t="shared" si="362"/>
        <v>0</v>
      </c>
      <c r="H357" s="5">
        <f t="shared" si="7"/>
        <v>528</v>
      </c>
      <c r="J357" s="5" t="b">
        <f t="shared" si="8"/>
        <v>1</v>
      </c>
    </row>
    <row r="358">
      <c r="A358" s="4" t="s">
        <v>366</v>
      </c>
      <c r="B358" s="5" t="str">
        <f t="shared" si="2"/>
        <v>FBBBBBB</v>
      </c>
      <c r="C358" s="5" t="str">
        <f t="shared" si="3"/>
        <v>RLR</v>
      </c>
      <c r="D358" s="5" t="str">
        <f t="shared" si="4"/>
        <v>0111111</v>
      </c>
      <c r="E358" s="5" t="str">
        <f t="shared" si="5"/>
        <v>101</v>
      </c>
      <c r="F358" s="5">
        <f t="shared" ref="F358:G358" si="363">BIN2DEC(D358)</f>
        <v>63</v>
      </c>
      <c r="G358" s="5">
        <f t="shared" si="363"/>
        <v>5</v>
      </c>
      <c r="H358" s="5">
        <f t="shared" si="7"/>
        <v>509</v>
      </c>
      <c r="J358" s="5" t="b">
        <f t="shared" si="8"/>
        <v>1</v>
      </c>
    </row>
    <row r="359">
      <c r="A359" s="4" t="s">
        <v>367</v>
      </c>
      <c r="B359" s="5" t="str">
        <f t="shared" si="2"/>
        <v>FFBBBFF</v>
      </c>
      <c r="C359" s="5" t="str">
        <f t="shared" si="3"/>
        <v>LLR</v>
      </c>
      <c r="D359" s="5" t="str">
        <f t="shared" si="4"/>
        <v>0011100</v>
      </c>
      <c r="E359" s="5" t="str">
        <f t="shared" si="5"/>
        <v>001</v>
      </c>
      <c r="F359" s="5">
        <f t="shared" ref="F359:G359" si="364">BIN2DEC(D359)</f>
        <v>28</v>
      </c>
      <c r="G359" s="5">
        <f t="shared" si="364"/>
        <v>1</v>
      </c>
      <c r="H359" s="5">
        <f t="shared" si="7"/>
        <v>225</v>
      </c>
      <c r="J359" s="5" t="b">
        <f t="shared" si="8"/>
        <v>1</v>
      </c>
    </row>
    <row r="360">
      <c r="A360" s="4" t="s">
        <v>368</v>
      </c>
      <c r="B360" s="5" t="str">
        <f t="shared" si="2"/>
        <v>BFBBBBF</v>
      </c>
      <c r="C360" s="5" t="str">
        <f t="shared" si="3"/>
        <v>RLL</v>
      </c>
      <c r="D360" s="5" t="str">
        <f t="shared" si="4"/>
        <v>1011110</v>
      </c>
      <c r="E360" s="5" t="str">
        <f t="shared" si="5"/>
        <v>100</v>
      </c>
      <c r="F360" s="5">
        <f t="shared" ref="F360:G360" si="365">BIN2DEC(D360)</f>
        <v>94</v>
      </c>
      <c r="G360" s="5">
        <f t="shared" si="365"/>
        <v>4</v>
      </c>
      <c r="H360" s="5">
        <f t="shared" si="7"/>
        <v>756</v>
      </c>
      <c r="J360" s="5" t="b">
        <f t="shared" si="8"/>
        <v>1</v>
      </c>
    </row>
    <row r="361">
      <c r="A361" s="4" t="s">
        <v>369</v>
      </c>
      <c r="B361" s="5" t="str">
        <f t="shared" si="2"/>
        <v>FFBFBFF</v>
      </c>
      <c r="C361" s="5" t="str">
        <f t="shared" si="3"/>
        <v>LRR</v>
      </c>
      <c r="D361" s="5" t="str">
        <f t="shared" si="4"/>
        <v>0010100</v>
      </c>
      <c r="E361" s="5" t="str">
        <f t="shared" si="5"/>
        <v>011</v>
      </c>
      <c r="F361" s="5">
        <f t="shared" ref="F361:G361" si="366">BIN2DEC(D361)</f>
        <v>20</v>
      </c>
      <c r="G361" s="5">
        <f t="shared" si="366"/>
        <v>3</v>
      </c>
      <c r="H361" s="5">
        <f t="shared" si="7"/>
        <v>163</v>
      </c>
      <c r="J361" s="5" t="b">
        <f t="shared" si="8"/>
        <v>1</v>
      </c>
    </row>
    <row r="362">
      <c r="A362" s="4" t="s">
        <v>370</v>
      </c>
      <c r="B362" s="5" t="str">
        <f t="shared" si="2"/>
        <v>BFFBBFB</v>
      </c>
      <c r="C362" s="5" t="str">
        <f t="shared" si="3"/>
        <v>LLR</v>
      </c>
      <c r="D362" s="5" t="str">
        <f t="shared" si="4"/>
        <v>1001101</v>
      </c>
      <c r="E362" s="5" t="str">
        <f t="shared" si="5"/>
        <v>001</v>
      </c>
      <c r="F362" s="5">
        <f t="shared" ref="F362:G362" si="367">BIN2DEC(D362)</f>
        <v>77</v>
      </c>
      <c r="G362" s="5">
        <f t="shared" si="367"/>
        <v>1</v>
      </c>
      <c r="H362" s="5">
        <f t="shared" si="7"/>
        <v>617</v>
      </c>
      <c r="J362" s="5" t="b">
        <f t="shared" si="8"/>
        <v>1</v>
      </c>
    </row>
    <row r="363">
      <c r="A363" s="4" t="s">
        <v>371</v>
      </c>
      <c r="B363" s="5" t="str">
        <f t="shared" si="2"/>
        <v>FBFBFBB</v>
      </c>
      <c r="C363" s="5" t="str">
        <f t="shared" si="3"/>
        <v>RLR</v>
      </c>
      <c r="D363" s="5" t="str">
        <f t="shared" si="4"/>
        <v>0101011</v>
      </c>
      <c r="E363" s="5" t="str">
        <f t="shared" si="5"/>
        <v>101</v>
      </c>
      <c r="F363" s="5">
        <f t="shared" ref="F363:G363" si="368">BIN2DEC(D363)</f>
        <v>43</v>
      </c>
      <c r="G363" s="5">
        <f t="shared" si="368"/>
        <v>5</v>
      </c>
      <c r="H363" s="5">
        <f t="shared" si="7"/>
        <v>349</v>
      </c>
      <c r="J363" s="5" t="b">
        <f t="shared" si="8"/>
        <v>1</v>
      </c>
    </row>
    <row r="364">
      <c r="A364" s="4" t="s">
        <v>372</v>
      </c>
      <c r="B364" s="5" t="str">
        <f t="shared" si="2"/>
        <v>BBBFFFF</v>
      </c>
      <c r="C364" s="5" t="str">
        <f t="shared" si="3"/>
        <v>LLR</v>
      </c>
      <c r="D364" s="5" t="str">
        <f t="shared" si="4"/>
        <v>1110000</v>
      </c>
      <c r="E364" s="5" t="str">
        <f t="shared" si="5"/>
        <v>001</v>
      </c>
      <c r="F364" s="5">
        <f t="shared" ref="F364:G364" si="369">BIN2DEC(D364)</f>
        <v>112</v>
      </c>
      <c r="G364" s="5">
        <f t="shared" si="369"/>
        <v>1</v>
      </c>
      <c r="H364" s="5">
        <f t="shared" si="7"/>
        <v>897</v>
      </c>
      <c r="J364" s="5" t="b">
        <f t="shared" si="8"/>
        <v>1</v>
      </c>
    </row>
    <row r="365">
      <c r="A365" s="4" t="s">
        <v>373</v>
      </c>
      <c r="B365" s="5" t="str">
        <f t="shared" si="2"/>
        <v>FFBBBBF</v>
      </c>
      <c r="C365" s="5" t="str">
        <f t="shared" si="3"/>
        <v>LLR</v>
      </c>
      <c r="D365" s="5" t="str">
        <f t="shared" si="4"/>
        <v>0011110</v>
      </c>
      <c r="E365" s="5" t="str">
        <f t="shared" si="5"/>
        <v>001</v>
      </c>
      <c r="F365" s="5">
        <f t="shared" ref="F365:G365" si="370">BIN2DEC(D365)</f>
        <v>30</v>
      </c>
      <c r="G365" s="5">
        <f t="shared" si="370"/>
        <v>1</v>
      </c>
      <c r="H365" s="5">
        <f t="shared" si="7"/>
        <v>241</v>
      </c>
      <c r="J365" s="5" t="b">
        <f t="shared" si="8"/>
        <v>1</v>
      </c>
    </row>
    <row r="366">
      <c r="A366" s="4" t="s">
        <v>374</v>
      </c>
      <c r="B366" s="5" t="str">
        <f t="shared" si="2"/>
        <v>BFBBFFB</v>
      </c>
      <c r="C366" s="5" t="str">
        <f t="shared" si="3"/>
        <v>RRR</v>
      </c>
      <c r="D366" s="5" t="str">
        <f t="shared" si="4"/>
        <v>1011001</v>
      </c>
      <c r="E366" s="5" t="str">
        <f t="shared" si="5"/>
        <v>111</v>
      </c>
      <c r="F366" s="5">
        <f t="shared" ref="F366:G366" si="371">BIN2DEC(D366)</f>
        <v>89</v>
      </c>
      <c r="G366" s="5">
        <f t="shared" si="371"/>
        <v>7</v>
      </c>
      <c r="H366" s="5">
        <f t="shared" si="7"/>
        <v>719</v>
      </c>
      <c r="J366" s="5" t="b">
        <f t="shared" si="8"/>
        <v>1</v>
      </c>
    </row>
    <row r="367">
      <c r="A367" s="4" t="s">
        <v>375</v>
      </c>
      <c r="B367" s="5" t="str">
        <f t="shared" si="2"/>
        <v>BBFBBFF</v>
      </c>
      <c r="C367" s="5" t="str">
        <f t="shared" si="3"/>
        <v>LLL</v>
      </c>
      <c r="D367" s="5" t="str">
        <f t="shared" si="4"/>
        <v>1101100</v>
      </c>
      <c r="E367" s="5" t="str">
        <f t="shared" si="5"/>
        <v>000</v>
      </c>
      <c r="F367" s="5">
        <f t="shared" ref="F367:G367" si="372">BIN2DEC(D367)</f>
        <v>108</v>
      </c>
      <c r="G367" s="5">
        <f t="shared" si="372"/>
        <v>0</v>
      </c>
      <c r="H367" s="5">
        <f t="shared" si="7"/>
        <v>864</v>
      </c>
      <c r="J367" s="5" t="b">
        <f t="shared" si="8"/>
        <v>1</v>
      </c>
    </row>
    <row r="368">
      <c r="A368" s="4" t="s">
        <v>376</v>
      </c>
      <c r="B368" s="5" t="str">
        <f t="shared" si="2"/>
        <v>BFBBBBF</v>
      </c>
      <c r="C368" s="5" t="str">
        <f t="shared" si="3"/>
        <v>RLR</v>
      </c>
      <c r="D368" s="5" t="str">
        <f t="shared" si="4"/>
        <v>1011110</v>
      </c>
      <c r="E368" s="5" t="str">
        <f t="shared" si="5"/>
        <v>101</v>
      </c>
      <c r="F368" s="5">
        <f t="shared" ref="F368:G368" si="373">BIN2DEC(D368)</f>
        <v>94</v>
      </c>
      <c r="G368" s="5">
        <f t="shared" si="373"/>
        <v>5</v>
      </c>
      <c r="H368" s="5">
        <f t="shared" si="7"/>
        <v>757</v>
      </c>
      <c r="J368" s="5" t="b">
        <f t="shared" si="8"/>
        <v>1</v>
      </c>
    </row>
    <row r="369">
      <c r="A369" s="4" t="s">
        <v>377</v>
      </c>
      <c r="B369" s="5" t="str">
        <f t="shared" si="2"/>
        <v>FFFBBFF</v>
      </c>
      <c r="C369" s="5" t="str">
        <f t="shared" si="3"/>
        <v>LRR</v>
      </c>
      <c r="D369" s="5" t="str">
        <f t="shared" si="4"/>
        <v>0001100</v>
      </c>
      <c r="E369" s="5" t="str">
        <f t="shared" si="5"/>
        <v>011</v>
      </c>
      <c r="F369" s="5">
        <f t="shared" ref="F369:G369" si="374">BIN2DEC(D369)</f>
        <v>12</v>
      </c>
      <c r="G369" s="5">
        <f t="shared" si="374"/>
        <v>3</v>
      </c>
      <c r="H369" s="5">
        <f t="shared" si="7"/>
        <v>99</v>
      </c>
      <c r="J369" s="5" t="b">
        <f t="shared" si="8"/>
        <v>1</v>
      </c>
    </row>
    <row r="370">
      <c r="A370" s="4" t="s">
        <v>378</v>
      </c>
      <c r="B370" s="5" t="str">
        <f t="shared" si="2"/>
        <v>FFBFBBB</v>
      </c>
      <c r="C370" s="5" t="str">
        <f t="shared" si="3"/>
        <v>RLL</v>
      </c>
      <c r="D370" s="5" t="str">
        <f t="shared" si="4"/>
        <v>0010111</v>
      </c>
      <c r="E370" s="5" t="str">
        <f t="shared" si="5"/>
        <v>100</v>
      </c>
      <c r="F370" s="5">
        <f t="shared" ref="F370:G370" si="375">BIN2DEC(D370)</f>
        <v>23</v>
      </c>
      <c r="G370" s="5">
        <f t="shared" si="375"/>
        <v>4</v>
      </c>
      <c r="H370" s="5">
        <f t="shared" si="7"/>
        <v>188</v>
      </c>
      <c r="J370" s="5" t="b">
        <f t="shared" si="8"/>
        <v>1</v>
      </c>
    </row>
    <row r="371">
      <c r="A371" s="4" t="s">
        <v>379</v>
      </c>
      <c r="B371" s="5" t="str">
        <f t="shared" si="2"/>
        <v>BFBBFFB</v>
      </c>
      <c r="C371" s="5" t="str">
        <f t="shared" si="3"/>
        <v>LRL</v>
      </c>
      <c r="D371" s="5" t="str">
        <f t="shared" si="4"/>
        <v>1011001</v>
      </c>
      <c r="E371" s="5" t="str">
        <f t="shared" si="5"/>
        <v>010</v>
      </c>
      <c r="F371" s="5">
        <f t="shared" ref="F371:G371" si="376">BIN2DEC(D371)</f>
        <v>89</v>
      </c>
      <c r="G371" s="5">
        <f t="shared" si="376"/>
        <v>2</v>
      </c>
      <c r="H371" s="5">
        <f t="shared" si="7"/>
        <v>714</v>
      </c>
      <c r="J371" s="5" t="b">
        <f t="shared" si="8"/>
        <v>1</v>
      </c>
    </row>
    <row r="372">
      <c r="A372" s="4" t="s">
        <v>380</v>
      </c>
      <c r="B372" s="5" t="str">
        <f t="shared" si="2"/>
        <v>BFFBBBF</v>
      </c>
      <c r="C372" s="5" t="str">
        <f t="shared" si="3"/>
        <v>RRL</v>
      </c>
      <c r="D372" s="5" t="str">
        <f t="shared" si="4"/>
        <v>1001110</v>
      </c>
      <c r="E372" s="5" t="str">
        <f t="shared" si="5"/>
        <v>110</v>
      </c>
      <c r="F372" s="5">
        <f t="shared" ref="F372:G372" si="377">BIN2DEC(D372)</f>
        <v>78</v>
      </c>
      <c r="G372" s="5">
        <f t="shared" si="377"/>
        <v>6</v>
      </c>
      <c r="H372" s="5">
        <f t="shared" si="7"/>
        <v>630</v>
      </c>
      <c r="J372" s="5" t="b">
        <f t="shared" si="8"/>
        <v>1</v>
      </c>
    </row>
    <row r="373">
      <c r="A373" s="4" t="s">
        <v>381</v>
      </c>
      <c r="B373" s="5" t="str">
        <f t="shared" si="2"/>
        <v>FFFBFBF</v>
      </c>
      <c r="C373" s="5" t="str">
        <f t="shared" si="3"/>
        <v>LRR</v>
      </c>
      <c r="D373" s="5" t="str">
        <f t="shared" si="4"/>
        <v>0001010</v>
      </c>
      <c r="E373" s="5" t="str">
        <f t="shared" si="5"/>
        <v>011</v>
      </c>
      <c r="F373" s="5">
        <f t="shared" ref="F373:G373" si="378">BIN2DEC(D373)</f>
        <v>10</v>
      </c>
      <c r="G373" s="5">
        <f t="shared" si="378"/>
        <v>3</v>
      </c>
      <c r="H373" s="5">
        <f t="shared" si="7"/>
        <v>83</v>
      </c>
      <c r="J373" s="5" t="b">
        <f t="shared" si="8"/>
        <v>1</v>
      </c>
    </row>
    <row r="374">
      <c r="A374" s="4" t="s">
        <v>382</v>
      </c>
      <c r="B374" s="5" t="str">
        <f t="shared" si="2"/>
        <v>BFFFBBB</v>
      </c>
      <c r="C374" s="5" t="str">
        <f t="shared" si="3"/>
        <v>RLL</v>
      </c>
      <c r="D374" s="5" t="str">
        <f t="shared" si="4"/>
        <v>1000111</v>
      </c>
      <c r="E374" s="5" t="str">
        <f t="shared" si="5"/>
        <v>100</v>
      </c>
      <c r="F374" s="5">
        <f t="shared" ref="F374:G374" si="379">BIN2DEC(D374)</f>
        <v>71</v>
      </c>
      <c r="G374" s="5">
        <f t="shared" si="379"/>
        <v>4</v>
      </c>
      <c r="H374" s="5">
        <f t="shared" si="7"/>
        <v>572</v>
      </c>
      <c r="J374" s="5" t="b">
        <f t="shared" si="8"/>
        <v>1</v>
      </c>
    </row>
    <row r="375">
      <c r="A375" s="4" t="s">
        <v>383</v>
      </c>
      <c r="B375" s="5" t="str">
        <f t="shared" si="2"/>
        <v>BBBFBFB</v>
      </c>
      <c r="C375" s="5" t="str">
        <f t="shared" si="3"/>
        <v>RLR</v>
      </c>
      <c r="D375" s="5" t="str">
        <f t="shared" si="4"/>
        <v>1110101</v>
      </c>
      <c r="E375" s="5" t="str">
        <f t="shared" si="5"/>
        <v>101</v>
      </c>
      <c r="F375" s="5">
        <f t="shared" ref="F375:G375" si="380">BIN2DEC(D375)</f>
        <v>117</v>
      </c>
      <c r="G375" s="5">
        <f t="shared" si="380"/>
        <v>5</v>
      </c>
      <c r="H375" s="5">
        <f t="shared" si="7"/>
        <v>941</v>
      </c>
      <c r="J375" s="5" t="b">
        <f t="shared" si="8"/>
        <v>1</v>
      </c>
    </row>
    <row r="376">
      <c r="A376" s="4" t="s">
        <v>384</v>
      </c>
      <c r="B376" s="5" t="str">
        <f t="shared" si="2"/>
        <v>FBFFBBB</v>
      </c>
      <c r="C376" s="5" t="str">
        <f t="shared" si="3"/>
        <v>RRL</v>
      </c>
      <c r="D376" s="5" t="str">
        <f t="shared" si="4"/>
        <v>0100111</v>
      </c>
      <c r="E376" s="5" t="str">
        <f t="shared" si="5"/>
        <v>110</v>
      </c>
      <c r="F376" s="5">
        <f t="shared" ref="F376:G376" si="381">BIN2DEC(D376)</f>
        <v>39</v>
      </c>
      <c r="G376" s="5">
        <f t="shared" si="381"/>
        <v>6</v>
      </c>
      <c r="H376" s="5">
        <f t="shared" si="7"/>
        <v>318</v>
      </c>
      <c r="J376" s="5" t="b">
        <f t="shared" si="8"/>
        <v>1</v>
      </c>
    </row>
    <row r="377">
      <c r="A377" s="4" t="s">
        <v>385</v>
      </c>
      <c r="B377" s="5" t="str">
        <f t="shared" si="2"/>
        <v>FFBBBBF</v>
      </c>
      <c r="C377" s="5" t="str">
        <f t="shared" si="3"/>
        <v>LRR</v>
      </c>
      <c r="D377" s="5" t="str">
        <f t="shared" si="4"/>
        <v>0011110</v>
      </c>
      <c r="E377" s="5" t="str">
        <f t="shared" si="5"/>
        <v>011</v>
      </c>
      <c r="F377" s="5">
        <f t="shared" ref="F377:G377" si="382">BIN2DEC(D377)</f>
        <v>30</v>
      </c>
      <c r="G377" s="5">
        <f t="shared" si="382"/>
        <v>3</v>
      </c>
      <c r="H377" s="5">
        <f t="shared" si="7"/>
        <v>243</v>
      </c>
      <c r="J377" s="5" t="b">
        <f t="shared" si="8"/>
        <v>1</v>
      </c>
    </row>
    <row r="378">
      <c r="A378" s="4" t="s">
        <v>386</v>
      </c>
      <c r="B378" s="5" t="str">
        <f t="shared" si="2"/>
        <v>BFBBFBF</v>
      </c>
      <c r="C378" s="5" t="str">
        <f t="shared" si="3"/>
        <v>RLL</v>
      </c>
      <c r="D378" s="5" t="str">
        <f t="shared" si="4"/>
        <v>1011010</v>
      </c>
      <c r="E378" s="5" t="str">
        <f t="shared" si="5"/>
        <v>100</v>
      </c>
      <c r="F378" s="5">
        <f t="shared" ref="F378:G378" si="383">BIN2DEC(D378)</f>
        <v>90</v>
      </c>
      <c r="G378" s="5">
        <f t="shared" si="383"/>
        <v>4</v>
      </c>
      <c r="H378" s="5">
        <f t="shared" si="7"/>
        <v>724</v>
      </c>
      <c r="J378" s="5" t="b">
        <f t="shared" si="8"/>
        <v>1</v>
      </c>
    </row>
    <row r="379">
      <c r="A379" s="4" t="s">
        <v>387</v>
      </c>
      <c r="B379" s="5" t="str">
        <f t="shared" si="2"/>
        <v>BFBBBFF</v>
      </c>
      <c r="C379" s="5" t="str">
        <f t="shared" si="3"/>
        <v>RRR</v>
      </c>
      <c r="D379" s="5" t="str">
        <f t="shared" si="4"/>
        <v>1011100</v>
      </c>
      <c r="E379" s="5" t="str">
        <f t="shared" si="5"/>
        <v>111</v>
      </c>
      <c r="F379" s="5">
        <f t="shared" ref="F379:G379" si="384">BIN2DEC(D379)</f>
        <v>92</v>
      </c>
      <c r="G379" s="5">
        <f t="shared" si="384"/>
        <v>7</v>
      </c>
      <c r="H379" s="5">
        <f t="shared" si="7"/>
        <v>743</v>
      </c>
      <c r="J379" s="5" t="b">
        <f t="shared" si="8"/>
        <v>1</v>
      </c>
    </row>
    <row r="380">
      <c r="A380" s="4" t="s">
        <v>388</v>
      </c>
      <c r="B380" s="5" t="str">
        <f t="shared" si="2"/>
        <v>BBBFFBF</v>
      </c>
      <c r="C380" s="5" t="str">
        <f t="shared" si="3"/>
        <v>RRL</v>
      </c>
      <c r="D380" s="5" t="str">
        <f t="shared" si="4"/>
        <v>1110010</v>
      </c>
      <c r="E380" s="5" t="str">
        <f t="shared" si="5"/>
        <v>110</v>
      </c>
      <c r="F380" s="5">
        <f t="shared" ref="F380:G380" si="385">BIN2DEC(D380)</f>
        <v>114</v>
      </c>
      <c r="G380" s="5">
        <f t="shared" si="385"/>
        <v>6</v>
      </c>
      <c r="H380" s="5">
        <f t="shared" si="7"/>
        <v>918</v>
      </c>
      <c r="J380" s="5" t="b">
        <f t="shared" si="8"/>
        <v>1</v>
      </c>
    </row>
    <row r="381">
      <c r="A381" s="4" t="s">
        <v>389</v>
      </c>
      <c r="B381" s="5" t="str">
        <f t="shared" si="2"/>
        <v>BBFBFFF</v>
      </c>
      <c r="C381" s="5" t="str">
        <f t="shared" si="3"/>
        <v>RLL</v>
      </c>
      <c r="D381" s="5" t="str">
        <f t="shared" si="4"/>
        <v>1101000</v>
      </c>
      <c r="E381" s="5" t="str">
        <f t="shared" si="5"/>
        <v>100</v>
      </c>
      <c r="F381" s="5">
        <f t="shared" ref="F381:G381" si="386">BIN2DEC(D381)</f>
        <v>104</v>
      </c>
      <c r="G381" s="5">
        <f t="shared" si="386"/>
        <v>4</v>
      </c>
      <c r="H381" s="5">
        <f t="shared" si="7"/>
        <v>836</v>
      </c>
      <c r="J381" s="5" t="b">
        <f t="shared" si="8"/>
        <v>1</v>
      </c>
    </row>
    <row r="382">
      <c r="A382" s="4" t="s">
        <v>390</v>
      </c>
      <c r="B382" s="5" t="str">
        <f t="shared" si="2"/>
        <v>FFBFBFB</v>
      </c>
      <c r="C382" s="5" t="str">
        <f t="shared" si="3"/>
        <v>RLL</v>
      </c>
      <c r="D382" s="5" t="str">
        <f t="shared" si="4"/>
        <v>0010101</v>
      </c>
      <c r="E382" s="5" t="str">
        <f t="shared" si="5"/>
        <v>100</v>
      </c>
      <c r="F382" s="5">
        <f t="shared" ref="F382:G382" si="387">BIN2DEC(D382)</f>
        <v>21</v>
      </c>
      <c r="G382" s="5">
        <f t="shared" si="387"/>
        <v>4</v>
      </c>
      <c r="H382" s="5">
        <f t="shared" si="7"/>
        <v>172</v>
      </c>
      <c r="J382" s="5" t="b">
        <f t="shared" si="8"/>
        <v>1</v>
      </c>
    </row>
    <row r="383">
      <c r="A383" s="4" t="s">
        <v>391</v>
      </c>
      <c r="B383" s="5" t="str">
        <f t="shared" si="2"/>
        <v>FBBFBBF</v>
      </c>
      <c r="C383" s="5" t="str">
        <f t="shared" si="3"/>
        <v>LRL</v>
      </c>
      <c r="D383" s="5" t="str">
        <f t="shared" si="4"/>
        <v>0110110</v>
      </c>
      <c r="E383" s="5" t="str">
        <f t="shared" si="5"/>
        <v>010</v>
      </c>
      <c r="F383" s="5">
        <f t="shared" ref="F383:G383" si="388">BIN2DEC(D383)</f>
        <v>54</v>
      </c>
      <c r="G383" s="5">
        <f t="shared" si="388"/>
        <v>2</v>
      </c>
      <c r="H383" s="5">
        <f t="shared" si="7"/>
        <v>434</v>
      </c>
      <c r="J383" s="5" t="b">
        <f t="shared" si="8"/>
        <v>1</v>
      </c>
    </row>
    <row r="384">
      <c r="A384" s="4" t="s">
        <v>392</v>
      </c>
      <c r="B384" s="5" t="str">
        <f t="shared" si="2"/>
        <v>FFBBFFF</v>
      </c>
      <c r="C384" s="5" t="str">
        <f t="shared" si="3"/>
        <v>RLR</v>
      </c>
      <c r="D384" s="5" t="str">
        <f t="shared" si="4"/>
        <v>0011000</v>
      </c>
      <c r="E384" s="5" t="str">
        <f t="shared" si="5"/>
        <v>101</v>
      </c>
      <c r="F384" s="5">
        <f t="shared" ref="F384:G384" si="389">BIN2DEC(D384)</f>
        <v>24</v>
      </c>
      <c r="G384" s="5">
        <f t="shared" si="389"/>
        <v>5</v>
      </c>
      <c r="H384" s="5">
        <f t="shared" si="7"/>
        <v>197</v>
      </c>
      <c r="J384" s="5" t="b">
        <f t="shared" si="8"/>
        <v>1</v>
      </c>
    </row>
    <row r="385">
      <c r="A385" s="4" t="s">
        <v>393</v>
      </c>
      <c r="B385" s="5" t="str">
        <f t="shared" si="2"/>
        <v>FBBFFBB</v>
      </c>
      <c r="C385" s="5" t="str">
        <f t="shared" si="3"/>
        <v>RRL</v>
      </c>
      <c r="D385" s="5" t="str">
        <f t="shared" si="4"/>
        <v>0110011</v>
      </c>
      <c r="E385" s="5" t="str">
        <f t="shared" si="5"/>
        <v>110</v>
      </c>
      <c r="F385" s="5">
        <f t="shared" ref="F385:G385" si="390">BIN2DEC(D385)</f>
        <v>51</v>
      </c>
      <c r="G385" s="5">
        <f t="shared" si="390"/>
        <v>6</v>
      </c>
      <c r="H385" s="5">
        <f t="shared" si="7"/>
        <v>414</v>
      </c>
      <c r="J385" s="5" t="b">
        <f t="shared" si="8"/>
        <v>1</v>
      </c>
    </row>
    <row r="386">
      <c r="A386" s="4" t="s">
        <v>394</v>
      </c>
      <c r="B386" s="5" t="str">
        <f t="shared" si="2"/>
        <v>FBBBBFB</v>
      </c>
      <c r="C386" s="5" t="str">
        <f t="shared" si="3"/>
        <v>LRR</v>
      </c>
      <c r="D386" s="5" t="str">
        <f t="shared" si="4"/>
        <v>0111101</v>
      </c>
      <c r="E386" s="5" t="str">
        <f t="shared" si="5"/>
        <v>011</v>
      </c>
      <c r="F386" s="5">
        <f t="shared" ref="F386:G386" si="391">BIN2DEC(D386)</f>
        <v>61</v>
      </c>
      <c r="G386" s="5">
        <f t="shared" si="391"/>
        <v>3</v>
      </c>
      <c r="H386" s="5">
        <f t="shared" si="7"/>
        <v>491</v>
      </c>
      <c r="J386" s="5" t="b">
        <f t="shared" si="8"/>
        <v>1</v>
      </c>
    </row>
    <row r="387">
      <c r="A387" s="4" t="s">
        <v>395</v>
      </c>
      <c r="B387" s="5" t="str">
        <f t="shared" si="2"/>
        <v>BFFFBFF</v>
      </c>
      <c r="C387" s="5" t="str">
        <f t="shared" si="3"/>
        <v>RRL</v>
      </c>
      <c r="D387" s="5" t="str">
        <f t="shared" si="4"/>
        <v>1000100</v>
      </c>
      <c r="E387" s="5" t="str">
        <f t="shared" si="5"/>
        <v>110</v>
      </c>
      <c r="F387" s="5">
        <f t="shared" ref="F387:G387" si="392">BIN2DEC(D387)</f>
        <v>68</v>
      </c>
      <c r="G387" s="5">
        <f t="shared" si="392"/>
        <v>6</v>
      </c>
      <c r="H387" s="5">
        <f t="shared" si="7"/>
        <v>550</v>
      </c>
      <c r="J387" s="5" t="b">
        <f t="shared" si="8"/>
        <v>1</v>
      </c>
    </row>
    <row r="388">
      <c r="A388" s="4" t="s">
        <v>396</v>
      </c>
      <c r="B388" s="5" t="str">
        <f t="shared" si="2"/>
        <v>BFFFFBF</v>
      </c>
      <c r="C388" s="5" t="str">
        <f t="shared" si="3"/>
        <v>RRL</v>
      </c>
      <c r="D388" s="5" t="str">
        <f t="shared" si="4"/>
        <v>1000010</v>
      </c>
      <c r="E388" s="5" t="str">
        <f t="shared" si="5"/>
        <v>110</v>
      </c>
      <c r="F388" s="5">
        <f t="shared" ref="F388:G388" si="393">BIN2DEC(D388)</f>
        <v>66</v>
      </c>
      <c r="G388" s="5">
        <f t="shared" si="393"/>
        <v>6</v>
      </c>
      <c r="H388" s="5">
        <f t="shared" si="7"/>
        <v>534</v>
      </c>
      <c r="J388" s="5" t="b">
        <f t="shared" si="8"/>
        <v>1</v>
      </c>
    </row>
    <row r="389">
      <c r="A389" s="4" t="s">
        <v>397</v>
      </c>
      <c r="B389" s="5" t="str">
        <f t="shared" si="2"/>
        <v>BFBFBFB</v>
      </c>
      <c r="C389" s="5" t="str">
        <f t="shared" si="3"/>
        <v>RLL</v>
      </c>
      <c r="D389" s="5" t="str">
        <f t="shared" si="4"/>
        <v>1010101</v>
      </c>
      <c r="E389" s="5" t="str">
        <f t="shared" si="5"/>
        <v>100</v>
      </c>
      <c r="F389" s="5">
        <f t="shared" ref="F389:G389" si="394">BIN2DEC(D389)</f>
        <v>85</v>
      </c>
      <c r="G389" s="5">
        <f t="shared" si="394"/>
        <v>4</v>
      </c>
      <c r="H389" s="5">
        <f t="shared" si="7"/>
        <v>684</v>
      </c>
      <c r="J389" s="5" t="b">
        <f t="shared" si="8"/>
        <v>1</v>
      </c>
    </row>
    <row r="390">
      <c r="A390" s="4" t="s">
        <v>398</v>
      </c>
      <c r="B390" s="5" t="str">
        <f t="shared" si="2"/>
        <v>BFFBFBF</v>
      </c>
      <c r="C390" s="5" t="str">
        <f t="shared" si="3"/>
        <v>RLL</v>
      </c>
      <c r="D390" s="5" t="str">
        <f t="shared" si="4"/>
        <v>1001010</v>
      </c>
      <c r="E390" s="5" t="str">
        <f t="shared" si="5"/>
        <v>100</v>
      </c>
      <c r="F390" s="5">
        <f t="shared" ref="F390:G390" si="395">BIN2DEC(D390)</f>
        <v>74</v>
      </c>
      <c r="G390" s="5">
        <f t="shared" si="395"/>
        <v>4</v>
      </c>
      <c r="H390" s="5">
        <f t="shared" si="7"/>
        <v>596</v>
      </c>
      <c r="J390" s="5" t="b">
        <f t="shared" si="8"/>
        <v>1</v>
      </c>
    </row>
    <row r="391">
      <c r="A391" s="4" t="s">
        <v>399</v>
      </c>
      <c r="B391" s="5" t="str">
        <f t="shared" si="2"/>
        <v>FBFBBFB</v>
      </c>
      <c r="C391" s="5" t="str">
        <f t="shared" si="3"/>
        <v>RRL</v>
      </c>
      <c r="D391" s="5" t="str">
        <f t="shared" si="4"/>
        <v>0101101</v>
      </c>
      <c r="E391" s="5" t="str">
        <f t="shared" si="5"/>
        <v>110</v>
      </c>
      <c r="F391" s="5">
        <f t="shared" ref="F391:G391" si="396">BIN2DEC(D391)</f>
        <v>45</v>
      </c>
      <c r="G391" s="5">
        <f t="shared" si="396"/>
        <v>6</v>
      </c>
      <c r="H391" s="5">
        <f t="shared" si="7"/>
        <v>366</v>
      </c>
      <c r="J391" s="5" t="b">
        <f t="shared" si="8"/>
        <v>1</v>
      </c>
    </row>
    <row r="392">
      <c r="A392" s="4" t="s">
        <v>400</v>
      </c>
      <c r="B392" s="5" t="str">
        <f t="shared" si="2"/>
        <v>FFFBBFF</v>
      </c>
      <c r="C392" s="5" t="str">
        <f t="shared" si="3"/>
        <v>RLL</v>
      </c>
      <c r="D392" s="5" t="str">
        <f t="shared" si="4"/>
        <v>0001100</v>
      </c>
      <c r="E392" s="5" t="str">
        <f t="shared" si="5"/>
        <v>100</v>
      </c>
      <c r="F392" s="5">
        <f t="shared" ref="F392:G392" si="397">BIN2DEC(D392)</f>
        <v>12</v>
      </c>
      <c r="G392" s="5">
        <f t="shared" si="397"/>
        <v>4</v>
      </c>
      <c r="H392" s="5">
        <f t="shared" si="7"/>
        <v>100</v>
      </c>
      <c r="J392" s="5" t="b">
        <f t="shared" si="8"/>
        <v>1</v>
      </c>
    </row>
    <row r="393">
      <c r="A393" s="4" t="s">
        <v>401</v>
      </c>
      <c r="B393" s="5" t="str">
        <f t="shared" si="2"/>
        <v>BFFFFBF</v>
      </c>
      <c r="C393" s="5" t="str">
        <f t="shared" si="3"/>
        <v>LRR</v>
      </c>
      <c r="D393" s="5" t="str">
        <f t="shared" si="4"/>
        <v>1000010</v>
      </c>
      <c r="E393" s="5" t="str">
        <f t="shared" si="5"/>
        <v>011</v>
      </c>
      <c r="F393" s="5">
        <f t="shared" ref="F393:G393" si="398">BIN2DEC(D393)</f>
        <v>66</v>
      </c>
      <c r="G393" s="5">
        <f t="shared" si="398"/>
        <v>3</v>
      </c>
      <c r="H393" s="5">
        <f t="shared" si="7"/>
        <v>531</v>
      </c>
      <c r="J393" s="5" t="b">
        <f t="shared" si="8"/>
        <v>1</v>
      </c>
    </row>
    <row r="394">
      <c r="A394" s="4" t="s">
        <v>402</v>
      </c>
      <c r="B394" s="5" t="str">
        <f t="shared" si="2"/>
        <v>BFBBBBF</v>
      </c>
      <c r="C394" s="5" t="str">
        <f t="shared" si="3"/>
        <v>LRR</v>
      </c>
      <c r="D394" s="5" t="str">
        <f t="shared" si="4"/>
        <v>1011110</v>
      </c>
      <c r="E394" s="5" t="str">
        <f t="shared" si="5"/>
        <v>011</v>
      </c>
      <c r="F394" s="5">
        <f t="shared" ref="F394:G394" si="399">BIN2DEC(D394)</f>
        <v>94</v>
      </c>
      <c r="G394" s="5">
        <f t="shared" si="399"/>
        <v>3</v>
      </c>
      <c r="H394" s="5">
        <f t="shared" si="7"/>
        <v>755</v>
      </c>
      <c r="J394" s="5" t="b">
        <f t="shared" si="8"/>
        <v>1</v>
      </c>
    </row>
    <row r="395">
      <c r="A395" s="4" t="s">
        <v>403</v>
      </c>
      <c r="B395" s="5" t="str">
        <f t="shared" si="2"/>
        <v>BBFBFBB</v>
      </c>
      <c r="C395" s="5" t="str">
        <f t="shared" si="3"/>
        <v>RRR</v>
      </c>
      <c r="D395" s="5" t="str">
        <f t="shared" si="4"/>
        <v>1101011</v>
      </c>
      <c r="E395" s="5" t="str">
        <f t="shared" si="5"/>
        <v>111</v>
      </c>
      <c r="F395" s="5">
        <f t="shared" ref="F395:G395" si="400">BIN2DEC(D395)</f>
        <v>107</v>
      </c>
      <c r="G395" s="5">
        <f t="shared" si="400"/>
        <v>7</v>
      </c>
      <c r="H395" s="5">
        <f t="shared" si="7"/>
        <v>863</v>
      </c>
      <c r="J395" s="5" t="b">
        <f t="shared" si="8"/>
        <v>1</v>
      </c>
    </row>
    <row r="396">
      <c r="A396" s="4" t="s">
        <v>404</v>
      </c>
      <c r="B396" s="5" t="str">
        <f t="shared" si="2"/>
        <v>FBBBBBF</v>
      </c>
      <c r="C396" s="5" t="str">
        <f t="shared" si="3"/>
        <v>RRR</v>
      </c>
      <c r="D396" s="5" t="str">
        <f t="shared" si="4"/>
        <v>0111110</v>
      </c>
      <c r="E396" s="5" t="str">
        <f t="shared" si="5"/>
        <v>111</v>
      </c>
      <c r="F396" s="5">
        <f t="shared" ref="F396:G396" si="401">BIN2DEC(D396)</f>
        <v>62</v>
      </c>
      <c r="G396" s="5">
        <f t="shared" si="401"/>
        <v>7</v>
      </c>
      <c r="H396" s="5">
        <f t="shared" si="7"/>
        <v>503</v>
      </c>
      <c r="J396" s="5" t="b">
        <f t="shared" si="8"/>
        <v>1</v>
      </c>
    </row>
    <row r="397">
      <c r="A397" s="4" t="s">
        <v>405</v>
      </c>
      <c r="B397" s="5" t="str">
        <f t="shared" si="2"/>
        <v>BFBBBFF</v>
      </c>
      <c r="C397" s="5" t="str">
        <f t="shared" si="3"/>
        <v>LLL</v>
      </c>
      <c r="D397" s="5" t="str">
        <f t="shared" si="4"/>
        <v>1011100</v>
      </c>
      <c r="E397" s="5" t="str">
        <f t="shared" si="5"/>
        <v>000</v>
      </c>
      <c r="F397" s="5">
        <f t="shared" ref="F397:G397" si="402">BIN2DEC(D397)</f>
        <v>92</v>
      </c>
      <c r="G397" s="5">
        <f t="shared" si="402"/>
        <v>0</v>
      </c>
      <c r="H397" s="5">
        <f t="shared" si="7"/>
        <v>736</v>
      </c>
      <c r="J397" s="5" t="b">
        <f t="shared" si="8"/>
        <v>1</v>
      </c>
    </row>
    <row r="398">
      <c r="A398" s="4" t="s">
        <v>406</v>
      </c>
      <c r="B398" s="5" t="str">
        <f t="shared" si="2"/>
        <v>BFBBBFB</v>
      </c>
      <c r="C398" s="5" t="str">
        <f t="shared" si="3"/>
        <v>RRR</v>
      </c>
      <c r="D398" s="5" t="str">
        <f t="shared" si="4"/>
        <v>1011101</v>
      </c>
      <c r="E398" s="5" t="str">
        <f t="shared" si="5"/>
        <v>111</v>
      </c>
      <c r="F398" s="5">
        <f t="shared" ref="F398:G398" si="403">BIN2DEC(D398)</f>
        <v>93</v>
      </c>
      <c r="G398" s="5">
        <f t="shared" si="403"/>
        <v>7</v>
      </c>
      <c r="H398" s="5">
        <f t="shared" si="7"/>
        <v>751</v>
      </c>
      <c r="J398" s="5" t="b">
        <f t="shared" si="8"/>
        <v>1</v>
      </c>
    </row>
    <row r="399">
      <c r="A399" s="4" t="s">
        <v>407</v>
      </c>
      <c r="B399" s="5" t="str">
        <f t="shared" si="2"/>
        <v>FBFBBFF</v>
      </c>
      <c r="C399" s="5" t="str">
        <f t="shared" si="3"/>
        <v>RRL</v>
      </c>
      <c r="D399" s="5" t="str">
        <f t="shared" si="4"/>
        <v>0101100</v>
      </c>
      <c r="E399" s="5" t="str">
        <f t="shared" si="5"/>
        <v>110</v>
      </c>
      <c r="F399" s="5">
        <f t="shared" ref="F399:G399" si="404">BIN2DEC(D399)</f>
        <v>44</v>
      </c>
      <c r="G399" s="5">
        <f t="shared" si="404"/>
        <v>6</v>
      </c>
      <c r="H399" s="5">
        <f t="shared" si="7"/>
        <v>358</v>
      </c>
      <c r="J399" s="5" t="b">
        <f t="shared" si="8"/>
        <v>1</v>
      </c>
    </row>
    <row r="400">
      <c r="A400" s="4" t="s">
        <v>408</v>
      </c>
      <c r="B400" s="5" t="str">
        <f t="shared" si="2"/>
        <v>BBFBBBB</v>
      </c>
      <c r="C400" s="5" t="str">
        <f t="shared" si="3"/>
        <v>LLR</v>
      </c>
      <c r="D400" s="5" t="str">
        <f t="shared" si="4"/>
        <v>1101111</v>
      </c>
      <c r="E400" s="5" t="str">
        <f t="shared" si="5"/>
        <v>001</v>
      </c>
      <c r="F400" s="5">
        <f t="shared" ref="F400:G400" si="405">BIN2DEC(D400)</f>
        <v>111</v>
      </c>
      <c r="G400" s="5">
        <f t="shared" si="405"/>
        <v>1</v>
      </c>
      <c r="H400" s="5">
        <f t="shared" si="7"/>
        <v>889</v>
      </c>
      <c r="J400" s="5" t="b">
        <f t="shared" si="8"/>
        <v>1</v>
      </c>
    </row>
    <row r="401">
      <c r="A401" s="4" t="s">
        <v>409</v>
      </c>
      <c r="B401" s="5" t="str">
        <f t="shared" si="2"/>
        <v>BFBBFFB</v>
      </c>
      <c r="C401" s="5" t="str">
        <f t="shared" si="3"/>
        <v>LLR</v>
      </c>
      <c r="D401" s="5" t="str">
        <f t="shared" si="4"/>
        <v>1011001</v>
      </c>
      <c r="E401" s="5" t="str">
        <f t="shared" si="5"/>
        <v>001</v>
      </c>
      <c r="F401" s="5">
        <f t="shared" ref="F401:G401" si="406">BIN2DEC(D401)</f>
        <v>89</v>
      </c>
      <c r="G401" s="5">
        <f t="shared" si="406"/>
        <v>1</v>
      </c>
      <c r="H401" s="5">
        <f t="shared" si="7"/>
        <v>713</v>
      </c>
      <c r="J401" s="5" t="b">
        <f t="shared" si="8"/>
        <v>1</v>
      </c>
    </row>
    <row r="402">
      <c r="A402" s="4" t="s">
        <v>410</v>
      </c>
      <c r="B402" s="5" t="str">
        <f t="shared" si="2"/>
        <v>BFBBFBF</v>
      </c>
      <c r="C402" s="5" t="str">
        <f t="shared" si="3"/>
        <v>LRR</v>
      </c>
      <c r="D402" s="5" t="str">
        <f t="shared" si="4"/>
        <v>1011010</v>
      </c>
      <c r="E402" s="5" t="str">
        <f t="shared" si="5"/>
        <v>011</v>
      </c>
      <c r="F402" s="5">
        <f t="shared" ref="F402:G402" si="407">BIN2DEC(D402)</f>
        <v>90</v>
      </c>
      <c r="G402" s="5">
        <f t="shared" si="407"/>
        <v>3</v>
      </c>
      <c r="H402" s="5">
        <f t="shared" si="7"/>
        <v>723</v>
      </c>
      <c r="J402" s="5" t="b">
        <f t="shared" si="8"/>
        <v>1</v>
      </c>
    </row>
    <row r="403">
      <c r="A403" s="4" t="s">
        <v>411</v>
      </c>
      <c r="B403" s="5" t="str">
        <f t="shared" si="2"/>
        <v>FBFBBFF</v>
      </c>
      <c r="C403" s="5" t="str">
        <f t="shared" si="3"/>
        <v>LLR</v>
      </c>
      <c r="D403" s="5" t="str">
        <f t="shared" si="4"/>
        <v>0101100</v>
      </c>
      <c r="E403" s="5" t="str">
        <f t="shared" si="5"/>
        <v>001</v>
      </c>
      <c r="F403" s="5">
        <f t="shared" ref="F403:G403" si="408">BIN2DEC(D403)</f>
        <v>44</v>
      </c>
      <c r="G403" s="5">
        <f t="shared" si="408"/>
        <v>1</v>
      </c>
      <c r="H403" s="5">
        <f t="shared" si="7"/>
        <v>353</v>
      </c>
      <c r="J403" s="5" t="b">
        <f t="shared" si="8"/>
        <v>1</v>
      </c>
    </row>
    <row r="404">
      <c r="A404" s="4" t="s">
        <v>412</v>
      </c>
      <c r="B404" s="5" t="str">
        <f t="shared" si="2"/>
        <v>BFBFFFF</v>
      </c>
      <c r="C404" s="5" t="str">
        <f t="shared" si="3"/>
        <v>LLR</v>
      </c>
      <c r="D404" s="5" t="str">
        <f t="shared" si="4"/>
        <v>1010000</v>
      </c>
      <c r="E404" s="5" t="str">
        <f t="shared" si="5"/>
        <v>001</v>
      </c>
      <c r="F404" s="5">
        <f t="shared" ref="F404:G404" si="409">BIN2DEC(D404)</f>
        <v>80</v>
      </c>
      <c r="G404" s="5">
        <f t="shared" si="409"/>
        <v>1</v>
      </c>
      <c r="H404" s="5">
        <f t="shared" si="7"/>
        <v>641</v>
      </c>
      <c r="J404" s="5" t="b">
        <f t="shared" si="8"/>
        <v>1</v>
      </c>
    </row>
    <row r="405">
      <c r="A405" s="4" t="s">
        <v>413</v>
      </c>
      <c r="B405" s="5" t="str">
        <f t="shared" si="2"/>
        <v>BFFFBFB</v>
      </c>
      <c r="C405" s="5" t="str">
        <f t="shared" si="3"/>
        <v>RRR</v>
      </c>
      <c r="D405" s="5" t="str">
        <f t="shared" si="4"/>
        <v>1000101</v>
      </c>
      <c r="E405" s="5" t="str">
        <f t="shared" si="5"/>
        <v>111</v>
      </c>
      <c r="F405" s="5">
        <f t="shared" ref="F405:G405" si="410">BIN2DEC(D405)</f>
        <v>69</v>
      </c>
      <c r="G405" s="5">
        <f t="shared" si="410"/>
        <v>7</v>
      </c>
      <c r="H405" s="5">
        <f t="shared" si="7"/>
        <v>559</v>
      </c>
      <c r="J405" s="5" t="b">
        <f t="shared" si="8"/>
        <v>1</v>
      </c>
    </row>
    <row r="406">
      <c r="A406" s="4" t="s">
        <v>414</v>
      </c>
      <c r="B406" s="5" t="str">
        <f t="shared" si="2"/>
        <v>FBFBBFF</v>
      </c>
      <c r="C406" s="5" t="str">
        <f t="shared" si="3"/>
        <v>LLL</v>
      </c>
      <c r="D406" s="5" t="str">
        <f t="shared" si="4"/>
        <v>0101100</v>
      </c>
      <c r="E406" s="5" t="str">
        <f t="shared" si="5"/>
        <v>000</v>
      </c>
      <c r="F406" s="5">
        <f t="shared" ref="F406:G406" si="411">BIN2DEC(D406)</f>
        <v>44</v>
      </c>
      <c r="G406" s="5">
        <f t="shared" si="411"/>
        <v>0</v>
      </c>
      <c r="H406" s="5">
        <f t="shared" si="7"/>
        <v>352</v>
      </c>
      <c r="J406" s="5" t="b">
        <f t="shared" si="8"/>
        <v>1</v>
      </c>
    </row>
    <row r="407">
      <c r="A407" s="4" t="s">
        <v>415</v>
      </c>
      <c r="B407" s="5" t="str">
        <f t="shared" si="2"/>
        <v>FBFBFBF</v>
      </c>
      <c r="C407" s="5" t="str">
        <f t="shared" si="3"/>
        <v>RLL</v>
      </c>
      <c r="D407" s="5" t="str">
        <f t="shared" si="4"/>
        <v>0101010</v>
      </c>
      <c r="E407" s="5" t="str">
        <f t="shared" si="5"/>
        <v>100</v>
      </c>
      <c r="F407" s="5">
        <f t="shared" ref="F407:G407" si="412">BIN2DEC(D407)</f>
        <v>42</v>
      </c>
      <c r="G407" s="5">
        <f t="shared" si="412"/>
        <v>4</v>
      </c>
      <c r="H407" s="5">
        <f t="shared" si="7"/>
        <v>340</v>
      </c>
      <c r="J407" s="5" t="b">
        <f t="shared" si="8"/>
        <v>1</v>
      </c>
    </row>
    <row r="408">
      <c r="A408" s="4" t="s">
        <v>416</v>
      </c>
      <c r="B408" s="5" t="str">
        <f t="shared" si="2"/>
        <v>BBFBFFB</v>
      </c>
      <c r="C408" s="5" t="str">
        <f t="shared" si="3"/>
        <v>LRL</v>
      </c>
      <c r="D408" s="5" t="str">
        <f t="shared" si="4"/>
        <v>1101001</v>
      </c>
      <c r="E408" s="5" t="str">
        <f t="shared" si="5"/>
        <v>010</v>
      </c>
      <c r="F408" s="5">
        <f t="shared" ref="F408:G408" si="413">BIN2DEC(D408)</f>
        <v>105</v>
      </c>
      <c r="G408" s="5">
        <f t="shared" si="413"/>
        <v>2</v>
      </c>
      <c r="H408" s="5">
        <f t="shared" si="7"/>
        <v>842</v>
      </c>
      <c r="J408" s="5" t="b">
        <f t="shared" si="8"/>
        <v>1</v>
      </c>
    </row>
    <row r="409">
      <c r="A409" s="4" t="s">
        <v>417</v>
      </c>
      <c r="B409" s="5" t="str">
        <f t="shared" si="2"/>
        <v>BBBFFFF</v>
      </c>
      <c r="C409" s="5" t="str">
        <f t="shared" si="3"/>
        <v>RRL</v>
      </c>
      <c r="D409" s="5" t="str">
        <f t="shared" si="4"/>
        <v>1110000</v>
      </c>
      <c r="E409" s="5" t="str">
        <f t="shared" si="5"/>
        <v>110</v>
      </c>
      <c r="F409" s="5">
        <f t="shared" ref="F409:G409" si="414">BIN2DEC(D409)</f>
        <v>112</v>
      </c>
      <c r="G409" s="5">
        <f t="shared" si="414"/>
        <v>6</v>
      </c>
      <c r="H409" s="5">
        <f t="shared" si="7"/>
        <v>902</v>
      </c>
      <c r="J409" s="5" t="b">
        <f t="shared" si="8"/>
        <v>1</v>
      </c>
    </row>
    <row r="410">
      <c r="A410" s="4" t="s">
        <v>418</v>
      </c>
      <c r="B410" s="5" t="str">
        <f t="shared" si="2"/>
        <v>BFFFFBB</v>
      </c>
      <c r="C410" s="5" t="str">
        <f t="shared" si="3"/>
        <v>LLR</v>
      </c>
      <c r="D410" s="5" t="str">
        <f t="shared" si="4"/>
        <v>1000011</v>
      </c>
      <c r="E410" s="5" t="str">
        <f t="shared" si="5"/>
        <v>001</v>
      </c>
      <c r="F410" s="5">
        <f t="shared" ref="F410:G410" si="415">BIN2DEC(D410)</f>
        <v>67</v>
      </c>
      <c r="G410" s="5">
        <f t="shared" si="415"/>
        <v>1</v>
      </c>
      <c r="H410" s="5">
        <f t="shared" si="7"/>
        <v>537</v>
      </c>
      <c r="J410" s="5" t="b">
        <f t="shared" si="8"/>
        <v>1</v>
      </c>
    </row>
    <row r="411">
      <c r="A411" s="4" t="s">
        <v>419</v>
      </c>
      <c r="B411" s="5" t="str">
        <f t="shared" si="2"/>
        <v>FFFBBBB</v>
      </c>
      <c r="C411" s="5" t="str">
        <f t="shared" si="3"/>
        <v>RLR</v>
      </c>
      <c r="D411" s="5" t="str">
        <f t="shared" si="4"/>
        <v>0001111</v>
      </c>
      <c r="E411" s="5" t="str">
        <f t="shared" si="5"/>
        <v>101</v>
      </c>
      <c r="F411" s="5">
        <f t="shared" ref="F411:G411" si="416">BIN2DEC(D411)</f>
        <v>15</v>
      </c>
      <c r="G411" s="5">
        <f t="shared" si="416"/>
        <v>5</v>
      </c>
      <c r="H411" s="5">
        <f t="shared" si="7"/>
        <v>125</v>
      </c>
      <c r="J411" s="5" t="b">
        <f t="shared" si="8"/>
        <v>1</v>
      </c>
    </row>
    <row r="412">
      <c r="A412" s="4" t="s">
        <v>420</v>
      </c>
      <c r="B412" s="5" t="str">
        <f t="shared" si="2"/>
        <v>BFFFBFF</v>
      </c>
      <c r="C412" s="5" t="str">
        <f t="shared" si="3"/>
        <v>LLL</v>
      </c>
      <c r="D412" s="5" t="str">
        <f t="shared" si="4"/>
        <v>1000100</v>
      </c>
      <c r="E412" s="5" t="str">
        <f t="shared" si="5"/>
        <v>000</v>
      </c>
      <c r="F412" s="5">
        <f t="shared" ref="F412:G412" si="417">BIN2DEC(D412)</f>
        <v>68</v>
      </c>
      <c r="G412" s="5">
        <f t="shared" si="417"/>
        <v>0</v>
      </c>
      <c r="H412" s="5">
        <f t="shared" si="7"/>
        <v>544</v>
      </c>
      <c r="J412" s="5" t="b">
        <f t="shared" si="8"/>
        <v>1</v>
      </c>
    </row>
    <row r="413">
      <c r="A413" s="4" t="s">
        <v>421</v>
      </c>
      <c r="B413" s="5" t="str">
        <f t="shared" si="2"/>
        <v>BFFFBFF</v>
      </c>
      <c r="C413" s="5" t="str">
        <f t="shared" si="3"/>
        <v>RLL</v>
      </c>
      <c r="D413" s="5" t="str">
        <f t="shared" si="4"/>
        <v>1000100</v>
      </c>
      <c r="E413" s="5" t="str">
        <f t="shared" si="5"/>
        <v>100</v>
      </c>
      <c r="F413" s="5">
        <f t="shared" ref="F413:G413" si="418">BIN2DEC(D413)</f>
        <v>68</v>
      </c>
      <c r="G413" s="5">
        <f t="shared" si="418"/>
        <v>4</v>
      </c>
      <c r="H413" s="5">
        <f t="shared" si="7"/>
        <v>548</v>
      </c>
      <c r="J413" s="5" t="b">
        <f t="shared" si="8"/>
        <v>1</v>
      </c>
    </row>
    <row r="414">
      <c r="A414" s="4" t="s">
        <v>422</v>
      </c>
      <c r="B414" s="5" t="str">
        <f t="shared" si="2"/>
        <v>BFBFFBF</v>
      </c>
      <c r="C414" s="5" t="str">
        <f t="shared" si="3"/>
        <v>RRL</v>
      </c>
      <c r="D414" s="5" t="str">
        <f t="shared" si="4"/>
        <v>1010010</v>
      </c>
      <c r="E414" s="5" t="str">
        <f t="shared" si="5"/>
        <v>110</v>
      </c>
      <c r="F414" s="5">
        <f t="shared" ref="F414:G414" si="419">BIN2DEC(D414)</f>
        <v>82</v>
      </c>
      <c r="G414" s="5">
        <f t="shared" si="419"/>
        <v>6</v>
      </c>
      <c r="H414" s="5">
        <f t="shared" si="7"/>
        <v>662</v>
      </c>
      <c r="J414" s="5" t="b">
        <f t="shared" si="8"/>
        <v>1</v>
      </c>
    </row>
    <row r="415">
      <c r="A415" s="4" t="s">
        <v>423</v>
      </c>
      <c r="B415" s="5" t="str">
        <f t="shared" si="2"/>
        <v>FFBFBFB</v>
      </c>
      <c r="C415" s="5" t="str">
        <f t="shared" si="3"/>
        <v>LRL</v>
      </c>
      <c r="D415" s="5" t="str">
        <f t="shared" si="4"/>
        <v>0010101</v>
      </c>
      <c r="E415" s="5" t="str">
        <f t="shared" si="5"/>
        <v>010</v>
      </c>
      <c r="F415" s="5">
        <f t="shared" ref="F415:G415" si="420">BIN2DEC(D415)</f>
        <v>21</v>
      </c>
      <c r="G415" s="5">
        <f t="shared" si="420"/>
        <v>2</v>
      </c>
      <c r="H415" s="5">
        <f t="shared" si="7"/>
        <v>170</v>
      </c>
      <c r="J415" s="5" t="b">
        <f t="shared" si="8"/>
        <v>1</v>
      </c>
    </row>
    <row r="416">
      <c r="A416" s="4" t="s">
        <v>424</v>
      </c>
      <c r="B416" s="5" t="str">
        <f t="shared" si="2"/>
        <v>FFBFFFF</v>
      </c>
      <c r="C416" s="5" t="str">
        <f t="shared" si="3"/>
        <v>RLR</v>
      </c>
      <c r="D416" s="5" t="str">
        <f t="shared" si="4"/>
        <v>0010000</v>
      </c>
      <c r="E416" s="5" t="str">
        <f t="shared" si="5"/>
        <v>101</v>
      </c>
      <c r="F416" s="5">
        <f t="shared" ref="F416:G416" si="421">BIN2DEC(D416)</f>
        <v>16</v>
      </c>
      <c r="G416" s="5">
        <f t="shared" si="421"/>
        <v>5</v>
      </c>
      <c r="H416" s="5">
        <f t="shared" si="7"/>
        <v>133</v>
      </c>
      <c r="J416" s="5" t="b">
        <f t="shared" si="8"/>
        <v>1</v>
      </c>
    </row>
    <row r="417">
      <c r="A417" s="4" t="s">
        <v>425</v>
      </c>
      <c r="B417" s="5" t="str">
        <f t="shared" si="2"/>
        <v>BFFBBBF</v>
      </c>
      <c r="C417" s="5" t="str">
        <f t="shared" si="3"/>
        <v>LLL</v>
      </c>
      <c r="D417" s="5" t="str">
        <f t="shared" si="4"/>
        <v>1001110</v>
      </c>
      <c r="E417" s="5" t="str">
        <f t="shared" si="5"/>
        <v>000</v>
      </c>
      <c r="F417" s="5">
        <f t="shared" ref="F417:G417" si="422">BIN2DEC(D417)</f>
        <v>78</v>
      </c>
      <c r="G417" s="5">
        <f t="shared" si="422"/>
        <v>0</v>
      </c>
      <c r="H417" s="5">
        <f t="shared" si="7"/>
        <v>624</v>
      </c>
      <c r="J417" s="5" t="b">
        <f t="shared" si="8"/>
        <v>1</v>
      </c>
    </row>
    <row r="418">
      <c r="A418" s="4" t="s">
        <v>426</v>
      </c>
      <c r="B418" s="5" t="str">
        <f t="shared" si="2"/>
        <v>FBFFFBF</v>
      </c>
      <c r="C418" s="5" t="str">
        <f t="shared" si="3"/>
        <v>RRL</v>
      </c>
      <c r="D418" s="5" t="str">
        <f t="shared" si="4"/>
        <v>0100010</v>
      </c>
      <c r="E418" s="5" t="str">
        <f t="shared" si="5"/>
        <v>110</v>
      </c>
      <c r="F418" s="5">
        <f t="shared" ref="F418:G418" si="423">BIN2DEC(D418)</f>
        <v>34</v>
      </c>
      <c r="G418" s="5">
        <f t="shared" si="423"/>
        <v>6</v>
      </c>
      <c r="H418" s="5">
        <f t="shared" si="7"/>
        <v>278</v>
      </c>
      <c r="J418" s="5" t="b">
        <f t="shared" si="8"/>
        <v>1</v>
      </c>
    </row>
    <row r="419">
      <c r="A419" s="4" t="s">
        <v>427</v>
      </c>
      <c r="B419" s="5" t="str">
        <f t="shared" si="2"/>
        <v>BBFFBBB</v>
      </c>
      <c r="C419" s="5" t="str">
        <f t="shared" si="3"/>
        <v>LLR</v>
      </c>
      <c r="D419" s="5" t="str">
        <f t="shared" si="4"/>
        <v>1100111</v>
      </c>
      <c r="E419" s="5" t="str">
        <f t="shared" si="5"/>
        <v>001</v>
      </c>
      <c r="F419" s="5">
        <f t="shared" ref="F419:G419" si="424">BIN2DEC(D419)</f>
        <v>103</v>
      </c>
      <c r="G419" s="5">
        <f t="shared" si="424"/>
        <v>1</v>
      </c>
      <c r="H419" s="5">
        <f t="shared" si="7"/>
        <v>825</v>
      </c>
      <c r="J419" s="5" t="b">
        <f t="shared" si="8"/>
        <v>1</v>
      </c>
    </row>
    <row r="420">
      <c r="A420" s="4" t="s">
        <v>428</v>
      </c>
      <c r="B420" s="5" t="str">
        <f t="shared" si="2"/>
        <v>BFFBFFF</v>
      </c>
      <c r="C420" s="5" t="str">
        <f t="shared" si="3"/>
        <v>RRR</v>
      </c>
      <c r="D420" s="5" t="str">
        <f t="shared" si="4"/>
        <v>1001000</v>
      </c>
      <c r="E420" s="5" t="str">
        <f t="shared" si="5"/>
        <v>111</v>
      </c>
      <c r="F420" s="5">
        <f t="shared" ref="F420:G420" si="425">BIN2DEC(D420)</f>
        <v>72</v>
      </c>
      <c r="G420" s="5">
        <f t="shared" si="425"/>
        <v>7</v>
      </c>
      <c r="H420" s="5">
        <f t="shared" si="7"/>
        <v>583</v>
      </c>
      <c r="J420" s="5" t="b">
        <f t="shared" si="8"/>
        <v>1</v>
      </c>
    </row>
    <row r="421">
      <c r="A421" s="4" t="s">
        <v>429</v>
      </c>
      <c r="B421" s="5" t="str">
        <f t="shared" si="2"/>
        <v>BFBFFFB</v>
      </c>
      <c r="C421" s="5" t="str">
        <f t="shared" si="3"/>
        <v>RLL</v>
      </c>
      <c r="D421" s="5" t="str">
        <f t="shared" si="4"/>
        <v>1010001</v>
      </c>
      <c r="E421" s="5" t="str">
        <f t="shared" si="5"/>
        <v>100</v>
      </c>
      <c r="F421" s="5">
        <f t="shared" ref="F421:G421" si="426">BIN2DEC(D421)</f>
        <v>81</v>
      </c>
      <c r="G421" s="5">
        <f t="shared" si="426"/>
        <v>4</v>
      </c>
      <c r="H421" s="5">
        <f t="shared" si="7"/>
        <v>652</v>
      </c>
      <c r="J421" s="5" t="b">
        <f t="shared" si="8"/>
        <v>1</v>
      </c>
    </row>
    <row r="422">
      <c r="A422" s="4" t="s">
        <v>430</v>
      </c>
      <c r="B422" s="5" t="str">
        <f t="shared" si="2"/>
        <v>FFBFFBF</v>
      </c>
      <c r="C422" s="5" t="str">
        <f t="shared" si="3"/>
        <v>LLL</v>
      </c>
      <c r="D422" s="5" t="str">
        <f t="shared" si="4"/>
        <v>0010010</v>
      </c>
      <c r="E422" s="5" t="str">
        <f t="shared" si="5"/>
        <v>000</v>
      </c>
      <c r="F422" s="5">
        <f t="shared" ref="F422:G422" si="427">BIN2DEC(D422)</f>
        <v>18</v>
      </c>
      <c r="G422" s="5">
        <f t="shared" si="427"/>
        <v>0</v>
      </c>
      <c r="H422" s="5">
        <f t="shared" si="7"/>
        <v>144</v>
      </c>
      <c r="J422" s="5" t="b">
        <f t="shared" si="8"/>
        <v>1</v>
      </c>
    </row>
    <row r="423">
      <c r="A423" s="4" t="s">
        <v>431</v>
      </c>
      <c r="B423" s="5" t="str">
        <f t="shared" si="2"/>
        <v>BBFBBFB</v>
      </c>
      <c r="C423" s="5" t="str">
        <f t="shared" si="3"/>
        <v>RRL</v>
      </c>
      <c r="D423" s="5" t="str">
        <f t="shared" si="4"/>
        <v>1101101</v>
      </c>
      <c r="E423" s="5" t="str">
        <f t="shared" si="5"/>
        <v>110</v>
      </c>
      <c r="F423" s="5">
        <f t="shared" ref="F423:G423" si="428">BIN2DEC(D423)</f>
        <v>109</v>
      </c>
      <c r="G423" s="5">
        <f t="shared" si="428"/>
        <v>6</v>
      </c>
      <c r="H423" s="5">
        <f t="shared" si="7"/>
        <v>878</v>
      </c>
      <c r="J423" s="5" t="b">
        <f t="shared" si="8"/>
        <v>1</v>
      </c>
    </row>
    <row r="424">
      <c r="A424" s="4" t="s">
        <v>432</v>
      </c>
      <c r="B424" s="5" t="str">
        <f t="shared" si="2"/>
        <v>BBFBFBB</v>
      </c>
      <c r="C424" s="5" t="str">
        <f t="shared" si="3"/>
        <v>RRL</v>
      </c>
      <c r="D424" s="5" t="str">
        <f t="shared" si="4"/>
        <v>1101011</v>
      </c>
      <c r="E424" s="5" t="str">
        <f t="shared" si="5"/>
        <v>110</v>
      </c>
      <c r="F424" s="5">
        <f t="shared" ref="F424:G424" si="429">BIN2DEC(D424)</f>
        <v>107</v>
      </c>
      <c r="G424" s="5">
        <f t="shared" si="429"/>
        <v>6</v>
      </c>
      <c r="H424" s="5">
        <f t="shared" si="7"/>
        <v>862</v>
      </c>
      <c r="J424" s="5" t="b">
        <f t="shared" si="8"/>
        <v>1</v>
      </c>
    </row>
    <row r="425">
      <c r="A425" s="4" t="s">
        <v>433</v>
      </c>
      <c r="B425" s="5" t="str">
        <f t="shared" si="2"/>
        <v>BFBBFFB</v>
      </c>
      <c r="C425" s="5" t="str">
        <f t="shared" si="3"/>
        <v>RLR</v>
      </c>
      <c r="D425" s="5" t="str">
        <f t="shared" si="4"/>
        <v>1011001</v>
      </c>
      <c r="E425" s="5" t="str">
        <f t="shared" si="5"/>
        <v>101</v>
      </c>
      <c r="F425" s="5">
        <f t="shared" ref="F425:G425" si="430">BIN2DEC(D425)</f>
        <v>89</v>
      </c>
      <c r="G425" s="5">
        <f t="shared" si="430"/>
        <v>5</v>
      </c>
      <c r="H425" s="5">
        <f t="shared" si="7"/>
        <v>717</v>
      </c>
      <c r="J425" s="5" t="b">
        <f t="shared" si="8"/>
        <v>1</v>
      </c>
    </row>
    <row r="426">
      <c r="A426" s="4" t="s">
        <v>434</v>
      </c>
      <c r="B426" s="5" t="str">
        <f t="shared" si="2"/>
        <v>BBFFFBF</v>
      </c>
      <c r="C426" s="5" t="str">
        <f t="shared" si="3"/>
        <v>RLR</v>
      </c>
      <c r="D426" s="5" t="str">
        <f t="shared" si="4"/>
        <v>1100010</v>
      </c>
      <c r="E426" s="5" t="str">
        <f t="shared" si="5"/>
        <v>101</v>
      </c>
      <c r="F426" s="5">
        <f t="shared" ref="F426:G426" si="431">BIN2DEC(D426)</f>
        <v>98</v>
      </c>
      <c r="G426" s="5">
        <f t="shared" si="431"/>
        <v>5</v>
      </c>
      <c r="H426" s="5">
        <f t="shared" si="7"/>
        <v>789</v>
      </c>
      <c r="J426" s="5" t="b">
        <f t="shared" si="8"/>
        <v>1</v>
      </c>
    </row>
    <row r="427">
      <c r="A427" s="4" t="s">
        <v>435</v>
      </c>
      <c r="B427" s="5" t="str">
        <f t="shared" si="2"/>
        <v>BBBFFFB</v>
      </c>
      <c r="C427" s="5" t="str">
        <f t="shared" si="3"/>
        <v>LLR</v>
      </c>
      <c r="D427" s="5" t="str">
        <f t="shared" si="4"/>
        <v>1110001</v>
      </c>
      <c r="E427" s="5" t="str">
        <f t="shared" si="5"/>
        <v>001</v>
      </c>
      <c r="F427" s="5">
        <f t="shared" ref="F427:G427" si="432">BIN2DEC(D427)</f>
        <v>113</v>
      </c>
      <c r="G427" s="5">
        <f t="shared" si="432"/>
        <v>1</v>
      </c>
      <c r="H427" s="5">
        <f t="shared" si="7"/>
        <v>905</v>
      </c>
      <c r="J427" s="5" t="b">
        <f t="shared" si="8"/>
        <v>1</v>
      </c>
    </row>
    <row r="428">
      <c r="A428" s="4" t="s">
        <v>436</v>
      </c>
      <c r="B428" s="5" t="str">
        <f t="shared" si="2"/>
        <v>BFFBBFB</v>
      </c>
      <c r="C428" s="5" t="str">
        <f t="shared" si="3"/>
        <v>RLR</v>
      </c>
      <c r="D428" s="5" t="str">
        <f t="shared" si="4"/>
        <v>1001101</v>
      </c>
      <c r="E428" s="5" t="str">
        <f t="shared" si="5"/>
        <v>101</v>
      </c>
      <c r="F428" s="5">
        <f t="shared" ref="F428:G428" si="433">BIN2DEC(D428)</f>
        <v>77</v>
      </c>
      <c r="G428" s="5">
        <f t="shared" si="433"/>
        <v>5</v>
      </c>
      <c r="H428" s="5">
        <f t="shared" si="7"/>
        <v>621</v>
      </c>
      <c r="J428" s="5" t="b">
        <f t="shared" si="8"/>
        <v>1</v>
      </c>
    </row>
    <row r="429">
      <c r="A429" s="4" t="s">
        <v>437</v>
      </c>
      <c r="B429" s="5" t="str">
        <f t="shared" si="2"/>
        <v>BBFBFBB</v>
      </c>
      <c r="C429" s="5" t="str">
        <f t="shared" si="3"/>
        <v>LLR</v>
      </c>
      <c r="D429" s="5" t="str">
        <f t="shared" si="4"/>
        <v>1101011</v>
      </c>
      <c r="E429" s="5" t="str">
        <f t="shared" si="5"/>
        <v>001</v>
      </c>
      <c r="F429" s="5">
        <f t="shared" ref="F429:G429" si="434">BIN2DEC(D429)</f>
        <v>107</v>
      </c>
      <c r="G429" s="5">
        <f t="shared" si="434"/>
        <v>1</v>
      </c>
      <c r="H429" s="5">
        <f t="shared" si="7"/>
        <v>857</v>
      </c>
      <c r="J429" s="5" t="b">
        <f t="shared" si="8"/>
        <v>1</v>
      </c>
    </row>
    <row r="430">
      <c r="A430" s="4" t="s">
        <v>438</v>
      </c>
      <c r="B430" s="5" t="str">
        <f t="shared" si="2"/>
        <v>BBFFBBB</v>
      </c>
      <c r="C430" s="5" t="str">
        <f t="shared" si="3"/>
        <v>RRL</v>
      </c>
      <c r="D430" s="5" t="str">
        <f t="shared" si="4"/>
        <v>1100111</v>
      </c>
      <c r="E430" s="5" t="str">
        <f t="shared" si="5"/>
        <v>110</v>
      </c>
      <c r="F430" s="5">
        <f t="shared" ref="F430:G430" si="435">BIN2DEC(D430)</f>
        <v>103</v>
      </c>
      <c r="G430" s="5">
        <f t="shared" si="435"/>
        <v>6</v>
      </c>
      <c r="H430" s="5">
        <f t="shared" si="7"/>
        <v>830</v>
      </c>
      <c r="J430" s="5" t="b">
        <f t="shared" si="8"/>
        <v>1</v>
      </c>
    </row>
    <row r="431">
      <c r="A431" s="4" t="s">
        <v>439</v>
      </c>
      <c r="B431" s="5" t="str">
        <f t="shared" si="2"/>
        <v>FFFBBBF</v>
      </c>
      <c r="C431" s="5" t="str">
        <f t="shared" si="3"/>
        <v>LRL</v>
      </c>
      <c r="D431" s="5" t="str">
        <f t="shared" si="4"/>
        <v>0001110</v>
      </c>
      <c r="E431" s="5" t="str">
        <f t="shared" si="5"/>
        <v>010</v>
      </c>
      <c r="F431" s="5">
        <f t="shared" ref="F431:G431" si="436">BIN2DEC(D431)</f>
        <v>14</v>
      </c>
      <c r="G431" s="5">
        <f t="shared" si="436"/>
        <v>2</v>
      </c>
      <c r="H431" s="5">
        <f t="shared" si="7"/>
        <v>114</v>
      </c>
      <c r="J431" s="5" t="b">
        <f t="shared" si="8"/>
        <v>1</v>
      </c>
    </row>
    <row r="432">
      <c r="A432" s="4" t="s">
        <v>440</v>
      </c>
      <c r="B432" s="5" t="str">
        <f t="shared" si="2"/>
        <v>BFFBFFF</v>
      </c>
      <c r="C432" s="5" t="str">
        <f t="shared" si="3"/>
        <v>RLL</v>
      </c>
      <c r="D432" s="5" t="str">
        <f t="shared" si="4"/>
        <v>1001000</v>
      </c>
      <c r="E432" s="5" t="str">
        <f t="shared" si="5"/>
        <v>100</v>
      </c>
      <c r="F432" s="5">
        <f t="shared" ref="F432:G432" si="437">BIN2DEC(D432)</f>
        <v>72</v>
      </c>
      <c r="G432" s="5">
        <f t="shared" si="437"/>
        <v>4</v>
      </c>
      <c r="H432" s="5">
        <f t="shared" si="7"/>
        <v>580</v>
      </c>
      <c r="J432" s="5" t="b">
        <f t="shared" si="8"/>
        <v>1</v>
      </c>
    </row>
    <row r="433">
      <c r="A433" s="4" t="s">
        <v>441</v>
      </c>
      <c r="B433" s="5" t="str">
        <f t="shared" si="2"/>
        <v>FBFBFFF</v>
      </c>
      <c r="C433" s="5" t="str">
        <f t="shared" si="3"/>
        <v>LRL</v>
      </c>
      <c r="D433" s="5" t="str">
        <f t="shared" si="4"/>
        <v>0101000</v>
      </c>
      <c r="E433" s="5" t="str">
        <f t="shared" si="5"/>
        <v>010</v>
      </c>
      <c r="F433" s="5">
        <f t="shared" ref="F433:G433" si="438">BIN2DEC(D433)</f>
        <v>40</v>
      </c>
      <c r="G433" s="5">
        <f t="shared" si="438"/>
        <v>2</v>
      </c>
      <c r="H433" s="5">
        <f t="shared" si="7"/>
        <v>322</v>
      </c>
      <c r="J433" s="5" t="b">
        <f t="shared" si="8"/>
        <v>1</v>
      </c>
    </row>
    <row r="434">
      <c r="A434" s="4" t="s">
        <v>442</v>
      </c>
      <c r="B434" s="5" t="str">
        <f t="shared" si="2"/>
        <v>FBFBBBF</v>
      </c>
      <c r="C434" s="5" t="str">
        <f t="shared" si="3"/>
        <v>LRL</v>
      </c>
      <c r="D434" s="5" t="str">
        <f t="shared" si="4"/>
        <v>0101110</v>
      </c>
      <c r="E434" s="5" t="str">
        <f t="shared" si="5"/>
        <v>010</v>
      </c>
      <c r="F434" s="5">
        <f t="shared" ref="F434:G434" si="439">BIN2DEC(D434)</f>
        <v>46</v>
      </c>
      <c r="G434" s="5">
        <f t="shared" si="439"/>
        <v>2</v>
      </c>
      <c r="H434" s="5">
        <f t="shared" si="7"/>
        <v>370</v>
      </c>
      <c r="J434" s="5" t="b">
        <f t="shared" si="8"/>
        <v>1</v>
      </c>
    </row>
    <row r="435">
      <c r="A435" s="4" t="s">
        <v>443</v>
      </c>
      <c r="B435" s="5" t="str">
        <f t="shared" si="2"/>
        <v>BFBFFBF</v>
      </c>
      <c r="C435" s="5" t="str">
        <f t="shared" si="3"/>
        <v>LLL</v>
      </c>
      <c r="D435" s="5" t="str">
        <f t="shared" si="4"/>
        <v>1010010</v>
      </c>
      <c r="E435" s="5" t="str">
        <f t="shared" si="5"/>
        <v>000</v>
      </c>
      <c r="F435" s="5">
        <f t="shared" ref="F435:G435" si="440">BIN2DEC(D435)</f>
        <v>82</v>
      </c>
      <c r="G435" s="5">
        <f t="shared" si="440"/>
        <v>0</v>
      </c>
      <c r="H435" s="5">
        <f t="shared" si="7"/>
        <v>656</v>
      </c>
      <c r="J435" s="5" t="b">
        <f t="shared" si="8"/>
        <v>1</v>
      </c>
    </row>
    <row r="436">
      <c r="A436" s="4" t="s">
        <v>444</v>
      </c>
      <c r="B436" s="5" t="str">
        <f t="shared" si="2"/>
        <v>BFBFFFB</v>
      </c>
      <c r="C436" s="5" t="str">
        <f t="shared" si="3"/>
        <v>LRR</v>
      </c>
      <c r="D436" s="5" t="str">
        <f t="shared" si="4"/>
        <v>1010001</v>
      </c>
      <c r="E436" s="5" t="str">
        <f t="shared" si="5"/>
        <v>011</v>
      </c>
      <c r="F436" s="5">
        <f t="shared" ref="F436:G436" si="441">BIN2DEC(D436)</f>
        <v>81</v>
      </c>
      <c r="G436" s="5">
        <f t="shared" si="441"/>
        <v>3</v>
      </c>
      <c r="H436" s="5">
        <f t="shared" si="7"/>
        <v>651</v>
      </c>
      <c r="J436" s="5" t="b">
        <f t="shared" si="8"/>
        <v>1</v>
      </c>
    </row>
    <row r="437">
      <c r="A437" s="4" t="s">
        <v>445</v>
      </c>
      <c r="B437" s="5" t="str">
        <f t="shared" si="2"/>
        <v>BFBFFFF</v>
      </c>
      <c r="C437" s="5" t="str">
        <f t="shared" si="3"/>
        <v>LRL</v>
      </c>
      <c r="D437" s="5" t="str">
        <f t="shared" si="4"/>
        <v>1010000</v>
      </c>
      <c r="E437" s="5" t="str">
        <f t="shared" si="5"/>
        <v>010</v>
      </c>
      <c r="F437" s="5">
        <f t="shared" ref="F437:G437" si="442">BIN2DEC(D437)</f>
        <v>80</v>
      </c>
      <c r="G437" s="5">
        <f t="shared" si="442"/>
        <v>2</v>
      </c>
      <c r="H437" s="5">
        <f t="shared" si="7"/>
        <v>642</v>
      </c>
      <c r="J437" s="5" t="b">
        <f t="shared" si="8"/>
        <v>1</v>
      </c>
    </row>
    <row r="438">
      <c r="A438" s="4" t="s">
        <v>446</v>
      </c>
      <c r="B438" s="5" t="str">
        <f t="shared" si="2"/>
        <v>FBBBBFF</v>
      </c>
      <c r="C438" s="5" t="str">
        <f t="shared" si="3"/>
        <v>LRL</v>
      </c>
      <c r="D438" s="5" t="str">
        <f t="shared" si="4"/>
        <v>0111100</v>
      </c>
      <c r="E438" s="5" t="str">
        <f t="shared" si="5"/>
        <v>010</v>
      </c>
      <c r="F438" s="5">
        <f t="shared" ref="F438:G438" si="443">BIN2DEC(D438)</f>
        <v>60</v>
      </c>
      <c r="G438" s="5">
        <f t="shared" si="443"/>
        <v>2</v>
      </c>
      <c r="H438" s="5">
        <f t="shared" si="7"/>
        <v>482</v>
      </c>
      <c r="J438" s="5" t="b">
        <f t="shared" si="8"/>
        <v>1</v>
      </c>
    </row>
    <row r="439">
      <c r="A439" s="4" t="s">
        <v>447</v>
      </c>
      <c r="B439" s="5" t="str">
        <f t="shared" si="2"/>
        <v>BFFBFFB</v>
      </c>
      <c r="C439" s="5" t="str">
        <f t="shared" si="3"/>
        <v>RRL</v>
      </c>
      <c r="D439" s="5" t="str">
        <f t="shared" si="4"/>
        <v>1001001</v>
      </c>
      <c r="E439" s="5" t="str">
        <f t="shared" si="5"/>
        <v>110</v>
      </c>
      <c r="F439" s="5">
        <f t="shared" ref="F439:G439" si="444">BIN2DEC(D439)</f>
        <v>73</v>
      </c>
      <c r="G439" s="5">
        <f t="shared" si="444"/>
        <v>6</v>
      </c>
      <c r="H439" s="5">
        <f t="shared" si="7"/>
        <v>590</v>
      </c>
      <c r="J439" s="5" t="b">
        <f t="shared" si="8"/>
        <v>1</v>
      </c>
    </row>
    <row r="440">
      <c r="A440" s="4" t="s">
        <v>448</v>
      </c>
      <c r="B440" s="5" t="str">
        <f t="shared" si="2"/>
        <v>BFBBBBB</v>
      </c>
      <c r="C440" s="5" t="str">
        <f t="shared" si="3"/>
        <v>LRL</v>
      </c>
      <c r="D440" s="5" t="str">
        <f t="shared" si="4"/>
        <v>1011111</v>
      </c>
      <c r="E440" s="5" t="str">
        <f t="shared" si="5"/>
        <v>010</v>
      </c>
      <c r="F440" s="5">
        <f t="shared" ref="F440:G440" si="445">BIN2DEC(D440)</f>
        <v>95</v>
      </c>
      <c r="G440" s="5">
        <f t="shared" si="445"/>
        <v>2</v>
      </c>
      <c r="H440" s="5">
        <f t="shared" si="7"/>
        <v>762</v>
      </c>
      <c r="J440" s="5" t="b">
        <f t="shared" si="8"/>
        <v>1</v>
      </c>
    </row>
    <row r="441">
      <c r="A441" s="4" t="s">
        <v>449</v>
      </c>
      <c r="B441" s="5" t="str">
        <f t="shared" si="2"/>
        <v>BFBFBBB</v>
      </c>
      <c r="C441" s="5" t="str">
        <f t="shared" si="3"/>
        <v>RLL</v>
      </c>
      <c r="D441" s="5" t="str">
        <f t="shared" si="4"/>
        <v>1010111</v>
      </c>
      <c r="E441" s="5" t="str">
        <f t="shared" si="5"/>
        <v>100</v>
      </c>
      <c r="F441" s="5">
        <f t="shared" ref="F441:G441" si="446">BIN2DEC(D441)</f>
        <v>87</v>
      </c>
      <c r="G441" s="5">
        <f t="shared" si="446"/>
        <v>4</v>
      </c>
      <c r="H441" s="5">
        <f t="shared" si="7"/>
        <v>700</v>
      </c>
      <c r="J441" s="5" t="b">
        <f t="shared" si="8"/>
        <v>1</v>
      </c>
    </row>
    <row r="442">
      <c r="A442" s="4" t="s">
        <v>450</v>
      </c>
      <c r="B442" s="5" t="str">
        <f t="shared" si="2"/>
        <v>BBBFFBB</v>
      </c>
      <c r="C442" s="5" t="str">
        <f t="shared" si="3"/>
        <v>LLL</v>
      </c>
      <c r="D442" s="5" t="str">
        <f t="shared" si="4"/>
        <v>1110011</v>
      </c>
      <c r="E442" s="5" t="str">
        <f t="shared" si="5"/>
        <v>000</v>
      </c>
      <c r="F442" s="5">
        <f t="shared" ref="F442:G442" si="447">BIN2DEC(D442)</f>
        <v>115</v>
      </c>
      <c r="G442" s="5">
        <f t="shared" si="447"/>
        <v>0</v>
      </c>
      <c r="H442" s="5">
        <f t="shared" si="7"/>
        <v>920</v>
      </c>
      <c r="J442" s="5" t="b">
        <f t="shared" si="8"/>
        <v>1</v>
      </c>
    </row>
    <row r="443">
      <c r="A443" s="4" t="s">
        <v>451</v>
      </c>
      <c r="B443" s="5" t="str">
        <f t="shared" si="2"/>
        <v>FBBFBBB</v>
      </c>
      <c r="C443" s="5" t="str">
        <f t="shared" si="3"/>
        <v>RRR</v>
      </c>
      <c r="D443" s="5" t="str">
        <f t="shared" si="4"/>
        <v>0110111</v>
      </c>
      <c r="E443" s="5" t="str">
        <f t="shared" si="5"/>
        <v>111</v>
      </c>
      <c r="F443" s="5">
        <f t="shared" ref="F443:G443" si="448">BIN2DEC(D443)</f>
        <v>55</v>
      </c>
      <c r="G443" s="5">
        <f t="shared" si="448"/>
        <v>7</v>
      </c>
      <c r="H443" s="5">
        <f t="shared" si="7"/>
        <v>447</v>
      </c>
      <c r="J443" s="5" t="b">
        <f t="shared" si="8"/>
        <v>1</v>
      </c>
    </row>
    <row r="444">
      <c r="A444" s="4" t="s">
        <v>452</v>
      </c>
      <c r="B444" s="5" t="str">
        <f t="shared" si="2"/>
        <v>FFBBFFF</v>
      </c>
      <c r="C444" s="5" t="str">
        <f t="shared" si="3"/>
        <v>LRR</v>
      </c>
      <c r="D444" s="5" t="str">
        <f t="shared" si="4"/>
        <v>0011000</v>
      </c>
      <c r="E444" s="5" t="str">
        <f t="shared" si="5"/>
        <v>011</v>
      </c>
      <c r="F444" s="5">
        <f t="shared" ref="F444:G444" si="449">BIN2DEC(D444)</f>
        <v>24</v>
      </c>
      <c r="G444" s="5">
        <f t="shared" si="449"/>
        <v>3</v>
      </c>
      <c r="H444" s="5">
        <f t="shared" si="7"/>
        <v>195</v>
      </c>
      <c r="J444" s="5" t="b">
        <f t="shared" si="8"/>
        <v>1</v>
      </c>
    </row>
    <row r="445">
      <c r="A445" s="4" t="s">
        <v>453</v>
      </c>
      <c r="B445" s="5" t="str">
        <f t="shared" si="2"/>
        <v>FBBFFFF</v>
      </c>
      <c r="C445" s="5" t="str">
        <f t="shared" si="3"/>
        <v>LRL</v>
      </c>
      <c r="D445" s="5" t="str">
        <f t="shared" si="4"/>
        <v>0110000</v>
      </c>
      <c r="E445" s="5" t="str">
        <f t="shared" si="5"/>
        <v>010</v>
      </c>
      <c r="F445" s="5">
        <f t="shared" ref="F445:G445" si="450">BIN2DEC(D445)</f>
        <v>48</v>
      </c>
      <c r="G445" s="5">
        <f t="shared" si="450"/>
        <v>2</v>
      </c>
      <c r="H445" s="5">
        <f t="shared" si="7"/>
        <v>386</v>
      </c>
      <c r="J445" s="5" t="b">
        <f t="shared" si="8"/>
        <v>1</v>
      </c>
    </row>
    <row r="446">
      <c r="A446" s="4" t="s">
        <v>454</v>
      </c>
      <c r="B446" s="5" t="str">
        <f t="shared" si="2"/>
        <v>BBBFBFF</v>
      </c>
      <c r="C446" s="5" t="str">
        <f t="shared" si="3"/>
        <v>LRR</v>
      </c>
      <c r="D446" s="5" t="str">
        <f t="shared" si="4"/>
        <v>1110100</v>
      </c>
      <c r="E446" s="5" t="str">
        <f t="shared" si="5"/>
        <v>011</v>
      </c>
      <c r="F446" s="5">
        <f t="shared" ref="F446:G446" si="451">BIN2DEC(D446)</f>
        <v>116</v>
      </c>
      <c r="G446" s="5">
        <f t="shared" si="451"/>
        <v>3</v>
      </c>
      <c r="H446" s="5">
        <f t="shared" si="7"/>
        <v>931</v>
      </c>
      <c r="J446" s="5" t="b">
        <f t="shared" si="8"/>
        <v>1</v>
      </c>
    </row>
    <row r="447">
      <c r="A447" s="4" t="s">
        <v>455</v>
      </c>
      <c r="B447" s="5" t="str">
        <f t="shared" si="2"/>
        <v>BFBFBBF</v>
      </c>
      <c r="C447" s="5" t="str">
        <f t="shared" si="3"/>
        <v>RLR</v>
      </c>
      <c r="D447" s="5" t="str">
        <f t="shared" si="4"/>
        <v>1010110</v>
      </c>
      <c r="E447" s="5" t="str">
        <f t="shared" si="5"/>
        <v>101</v>
      </c>
      <c r="F447" s="5">
        <f t="shared" ref="F447:G447" si="452">BIN2DEC(D447)</f>
        <v>86</v>
      </c>
      <c r="G447" s="5">
        <f t="shared" si="452"/>
        <v>5</v>
      </c>
      <c r="H447" s="5">
        <f t="shared" si="7"/>
        <v>693</v>
      </c>
      <c r="J447" s="5" t="b">
        <f t="shared" si="8"/>
        <v>1</v>
      </c>
    </row>
    <row r="448">
      <c r="A448" s="4" t="s">
        <v>456</v>
      </c>
      <c r="B448" s="5" t="str">
        <f t="shared" si="2"/>
        <v>BBFBBFB</v>
      </c>
      <c r="C448" s="5" t="str">
        <f t="shared" si="3"/>
        <v>RLR</v>
      </c>
      <c r="D448" s="5" t="str">
        <f t="shared" si="4"/>
        <v>1101101</v>
      </c>
      <c r="E448" s="5" t="str">
        <f t="shared" si="5"/>
        <v>101</v>
      </c>
      <c r="F448" s="5">
        <f t="shared" ref="F448:G448" si="453">BIN2DEC(D448)</f>
        <v>109</v>
      </c>
      <c r="G448" s="5">
        <f t="shared" si="453"/>
        <v>5</v>
      </c>
      <c r="H448" s="5">
        <f t="shared" si="7"/>
        <v>877</v>
      </c>
      <c r="J448" s="5" t="b">
        <f t="shared" si="8"/>
        <v>1</v>
      </c>
    </row>
    <row r="449">
      <c r="A449" s="4" t="s">
        <v>457</v>
      </c>
      <c r="B449" s="5" t="str">
        <f t="shared" si="2"/>
        <v>FBFBFFB</v>
      </c>
      <c r="C449" s="5" t="str">
        <f t="shared" si="3"/>
        <v>LLR</v>
      </c>
      <c r="D449" s="5" t="str">
        <f t="shared" si="4"/>
        <v>0101001</v>
      </c>
      <c r="E449" s="5" t="str">
        <f t="shared" si="5"/>
        <v>001</v>
      </c>
      <c r="F449" s="5">
        <f t="shared" ref="F449:G449" si="454">BIN2DEC(D449)</f>
        <v>41</v>
      </c>
      <c r="G449" s="5">
        <f t="shared" si="454"/>
        <v>1</v>
      </c>
      <c r="H449" s="5">
        <f t="shared" si="7"/>
        <v>329</v>
      </c>
      <c r="J449" s="5" t="b">
        <f t="shared" si="8"/>
        <v>1</v>
      </c>
    </row>
    <row r="450">
      <c r="A450" s="4" t="s">
        <v>458</v>
      </c>
      <c r="B450" s="5" t="str">
        <f t="shared" si="2"/>
        <v>BFBFBBB</v>
      </c>
      <c r="C450" s="5" t="str">
        <f t="shared" si="3"/>
        <v>RRL</v>
      </c>
      <c r="D450" s="5" t="str">
        <f t="shared" si="4"/>
        <v>1010111</v>
      </c>
      <c r="E450" s="5" t="str">
        <f t="shared" si="5"/>
        <v>110</v>
      </c>
      <c r="F450" s="5">
        <f t="shared" ref="F450:G450" si="455">BIN2DEC(D450)</f>
        <v>87</v>
      </c>
      <c r="G450" s="5">
        <f t="shared" si="455"/>
        <v>6</v>
      </c>
      <c r="H450" s="5">
        <f t="shared" si="7"/>
        <v>702</v>
      </c>
      <c r="J450" s="5" t="b">
        <f t="shared" si="8"/>
        <v>1</v>
      </c>
    </row>
    <row r="451">
      <c r="A451" s="4" t="s">
        <v>459</v>
      </c>
      <c r="B451" s="5" t="str">
        <f t="shared" si="2"/>
        <v>BBFFBFB</v>
      </c>
      <c r="C451" s="5" t="str">
        <f t="shared" si="3"/>
        <v>LLL</v>
      </c>
      <c r="D451" s="5" t="str">
        <f t="shared" si="4"/>
        <v>1100101</v>
      </c>
      <c r="E451" s="5" t="str">
        <f t="shared" si="5"/>
        <v>000</v>
      </c>
      <c r="F451" s="5">
        <f t="shared" ref="F451:G451" si="456">BIN2DEC(D451)</f>
        <v>101</v>
      </c>
      <c r="G451" s="5">
        <f t="shared" si="456"/>
        <v>0</v>
      </c>
      <c r="H451" s="5">
        <f t="shared" si="7"/>
        <v>808</v>
      </c>
      <c r="J451" s="5" t="b">
        <f t="shared" si="8"/>
        <v>1</v>
      </c>
    </row>
    <row r="452">
      <c r="A452" s="4" t="s">
        <v>460</v>
      </c>
      <c r="B452" s="5" t="str">
        <f t="shared" si="2"/>
        <v>FBFFFFB</v>
      </c>
      <c r="C452" s="5" t="str">
        <f t="shared" si="3"/>
        <v>LRL</v>
      </c>
      <c r="D452" s="5" t="str">
        <f t="shared" si="4"/>
        <v>0100001</v>
      </c>
      <c r="E452" s="5" t="str">
        <f t="shared" si="5"/>
        <v>010</v>
      </c>
      <c r="F452" s="5">
        <f t="shared" ref="F452:G452" si="457">BIN2DEC(D452)</f>
        <v>33</v>
      </c>
      <c r="G452" s="5">
        <f t="shared" si="457"/>
        <v>2</v>
      </c>
      <c r="H452" s="5">
        <f t="shared" si="7"/>
        <v>266</v>
      </c>
      <c r="J452" s="5" t="b">
        <f t="shared" si="8"/>
        <v>1</v>
      </c>
    </row>
    <row r="453">
      <c r="A453" s="4" t="s">
        <v>461</v>
      </c>
      <c r="B453" s="5" t="str">
        <f t="shared" si="2"/>
        <v>FFBFBBF</v>
      </c>
      <c r="C453" s="5" t="str">
        <f t="shared" si="3"/>
        <v>LLL</v>
      </c>
      <c r="D453" s="5" t="str">
        <f t="shared" si="4"/>
        <v>0010110</v>
      </c>
      <c r="E453" s="5" t="str">
        <f t="shared" si="5"/>
        <v>000</v>
      </c>
      <c r="F453" s="5">
        <f t="shared" ref="F453:G453" si="458">BIN2DEC(D453)</f>
        <v>22</v>
      </c>
      <c r="G453" s="5">
        <f t="shared" si="458"/>
        <v>0</v>
      </c>
      <c r="H453" s="5">
        <f t="shared" si="7"/>
        <v>176</v>
      </c>
      <c r="J453" s="5" t="b">
        <f t="shared" si="8"/>
        <v>1</v>
      </c>
    </row>
    <row r="454">
      <c r="A454" s="4" t="s">
        <v>462</v>
      </c>
      <c r="B454" s="5" t="str">
        <f t="shared" si="2"/>
        <v>FBFFBFF</v>
      </c>
      <c r="C454" s="5" t="str">
        <f t="shared" si="3"/>
        <v>LRR</v>
      </c>
      <c r="D454" s="5" t="str">
        <f t="shared" si="4"/>
        <v>0100100</v>
      </c>
      <c r="E454" s="5" t="str">
        <f t="shared" si="5"/>
        <v>011</v>
      </c>
      <c r="F454" s="5">
        <f t="shared" ref="F454:G454" si="459">BIN2DEC(D454)</f>
        <v>36</v>
      </c>
      <c r="G454" s="5">
        <f t="shared" si="459"/>
        <v>3</v>
      </c>
      <c r="H454" s="5">
        <f t="shared" si="7"/>
        <v>291</v>
      </c>
      <c r="J454" s="5" t="b">
        <f t="shared" si="8"/>
        <v>1</v>
      </c>
    </row>
    <row r="455">
      <c r="A455" s="4" t="s">
        <v>463</v>
      </c>
      <c r="B455" s="5" t="str">
        <f t="shared" si="2"/>
        <v>BFFFFBF</v>
      </c>
      <c r="C455" s="5" t="str">
        <f t="shared" si="3"/>
        <v>LLR</v>
      </c>
      <c r="D455" s="5" t="str">
        <f t="shared" si="4"/>
        <v>1000010</v>
      </c>
      <c r="E455" s="5" t="str">
        <f t="shared" si="5"/>
        <v>001</v>
      </c>
      <c r="F455" s="5">
        <f t="shared" ref="F455:G455" si="460">BIN2DEC(D455)</f>
        <v>66</v>
      </c>
      <c r="G455" s="5">
        <f t="shared" si="460"/>
        <v>1</v>
      </c>
      <c r="H455" s="5">
        <f t="shared" si="7"/>
        <v>529</v>
      </c>
      <c r="J455" s="5" t="b">
        <f t="shared" si="8"/>
        <v>1</v>
      </c>
    </row>
    <row r="456">
      <c r="A456" s="4" t="s">
        <v>464</v>
      </c>
      <c r="B456" s="5" t="str">
        <f t="shared" si="2"/>
        <v>FFBFFFB</v>
      </c>
      <c r="C456" s="5" t="str">
        <f t="shared" si="3"/>
        <v>RLL</v>
      </c>
      <c r="D456" s="5" t="str">
        <f t="shared" si="4"/>
        <v>0010001</v>
      </c>
      <c r="E456" s="5" t="str">
        <f t="shared" si="5"/>
        <v>100</v>
      </c>
      <c r="F456" s="5">
        <f t="shared" ref="F456:G456" si="461">BIN2DEC(D456)</f>
        <v>17</v>
      </c>
      <c r="G456" s="5">
        <f t="shared" si="461"/>
        <v>4</v>
      </c>
      <c r="H456" s="5">
        <f t="shared" si="7"/>
        <v>140</v>
      </c>
      <c r="J456" s="5" t="b">
        <f t="shared" si="8"/>
        <v>1</v>
      </c>
    </row>
    <row r="457">
      <c r="A457" s="4" t="s">
        <v>465</v>
      </c>
      <c r="B457" s="5" t="str">
        <f t="shared" si="2"/>
        <v>FBFBBBB</v>
      </c>
      <c r="C457" s="5" t="str">
        <f t="shared" si="3"/>
        <v>RRL</v>
      </c>
      <c r="D457" s="5" t="str">
        <f t="shared" si="4"/>
        <v>0101111</v>
      </c>
      <c r="E457" s="5" t="str">
        <f t="shared" si="5"/>
        <v>110</v>
      </c>
      <c r="F457" s="5">
        <f t="shared" ref="F457:G457" si="462">BIN2DEC(D457)</f>
        <v>47</v>
      </c>
      <c r="G457" s="5">
        <f t="shared" si="462"/>
        <v>6</v>
      </c>
      <c r="H457" s="5">
        <f t="shared" si="7"/>
        <v>382</v>
      </c>
      <c r="J457" s="5" t="b">
        <f t="shared" si="8"/>
        <v>1</v>
      </c>
    </row>
    <row r="458">
      <c r="A458" s="4" t="s">
        <v>466</v>
      </c>
      <c r="B458" s="5" t="str">
        <f t="shared" si="2"/>
        <v>FFBFFFB</v>
      </c>
      <c r="C458" s="5" t="str">
        <f t="shared" si="3"/>
        <v>LLL</v>
      </c>
      <c r="D458" s="5" t="str">
        <f t="shared" si="4"/>
        <v>0010001</v>
      </c>
      <c r="E458" s="5" t="str">
        <f t="shared" si="5"/>
        <v>000</v>
      </c>
      <c r="F458" s="5">
        <f t="shared" ref="F458:G458" si="463">BIN2DEC(D458)</f>
        <v>17</v>
      </c>
      <c r="G458" s="5">
        <f t="shared" si="463"/>
        <v>0</v>
      </c>
      <c r="H458" s="5">
        <f t="shared" si="7"/>
        <v>136</v>
      </c>
      <c r="J458" s="5" t="b">
        <f t="shared" si="8"/>
        <v>1</v>
      </c>
    </row>
    <row r="459">
      <c r="A459" s="4" t="s">
        <v>467</v>
      </c>
      <c r="B459" s="5" t="str">
        <f t="shared" si="2"/>
        <v>BFBBFFB</v>
      </c>
      <c r="C459" s="5" t="str">
        <f t="shared" si="3"/>
        <v>LLL</v>
      </c>
      <c r="D459" s="5" t="str">
        <f t="shared" si="4"/>
        <v>1011001</v>
      </c>
      <c r="E459" s="5" t="str">
        <f t="shared" si="5"/>
        <v>000</v>
      </c>
      <c r="F459" s="5">
        <f t="shared" ref="F459:G459" si="464">BIN2DEC(D459)</f>
        <v>89</v>
      </c>
      <c r="G459" s="5">
        <f t="shared" si="464"/>
        <v>0</v>
      </c>
      <c r="H459" s="5">
        <f t="shared" si="7"/>
        <v>712</v>
      </c>
      <c r="J459" s="5" t="b">
        <f t="shared" si="8"/>
        <v>1</v>
      </c>
    </row>
    <row r="460">
      <c r="A460" s="4" t="s">
        <v>468</v>
      </c>
      <c r="B460" s="5" t="str">
        <f t="shared" si="2"/>
        <v>FFBBFFF</v>
      </c>
      <c r="C460" s="5" t="str">
        <f t="shared" si="3"/>
        <v>LRL</v>
      </c>
      <c r="D460" s="5" t="str">
        <f t="shared" si="4"/>
        <v>0011000</v>
      </c>
      <c r="E460" s="5" t="str">
        <f t="shared" si="5"/>
        <v>010</v>
      </c>
      <c r="F460" s="5">
        <f t="shared" ref="F460:G460" si="465">BIN2DEC(D460)</f>
        <v>24</v>
      </c>
      <c r="G460" s="5">
        <f t="shared" si="465"/>
        <v>2</v>
      </c>
      <c r="H460" s="5">
        <f t="shared" si="7"/>
        <v>194</v>
      </c>
      <c r="J460" s="5" t="b">
        <f t="shared" si="8"/>
        <v>1</v>
      </c>
    </row>
    <row r="461">
      <c r="A461" s="4" t="s">
        <v>469</v>
      </c>
      <c r="B461" s="5" t="str">
        <f t="shared" si="2"/>
        <v>FBFFFBF</v>
      </c>
      <c r="C461" s="5" t="str">
        <f t="shared" si="3"/>
        <v>LRL</v>
      </c>
      <c r="D461" s="5" t="str">
        <f t="shared" si="4"/>
        <v>0100010</v>
      </c>
      <c r="E461" s="5" t="str">
        <f t="shared" si="5"/>
        <v>010</v>
      </c>
      <c r="F461" s="5">
        <f t="shared" ref="F461:G461" si="466">BIN2DEC(D461)</f>
        <v>34</v>
      </c>
      <c r="G461" s="5">
        <f t="shared" si="466"/>
        <v>2</v>
      </c>
      <c r="H461" s="5">
        <f t="shared" si="7"/>
        <v>274</v>
      </c>
      <c r="J461" s="5" t="b">
        <f t="shared" si="8"/>
        <v>1</v>
      </c>
    </row>
    <row r="462">
      <c r="A462" s="4" t="s">
        <v>470</v>
      </c>
      <c r="B462" s="5" t="str">
        <f t="shared" si="2"/>
        <v>FBBBBBB</v>
      </c>
      <c r="C462" s="5" t="str">
        <f t="shared" si="3"/>
        <v>LRL</v>
      </c>
      <c r="D462" s="5" t="str">
        <f t="shared" si="4"/>
        <v>0111111</v>
      </c>
      <c r="E462" s="5" t="str">
        <f t="shared" si="5"/>
        <v>010</v>
      </c>
      <c r="F462" s="5">
        <f t="shared" ref="F462:G462" si="467">BIN2DEC(D462)</f>
        <v>63</v>
      </c>
      <c r="G462" s="5">
        <f t="shared" si="467"/>
        <v>2</v>
      </c>
      <c r="H462" s="5">
        <f t="shared" si="7"/>
        <v>506</v>
      </c>
      <c r="J462" s="5" t="b">
        <f t="shared" si="8"/>
        <v>1</v>
      </c>
    </row>
    <row r="463">
      <c r="A463" s="4" t="s">
        <v>471</v>
      </c>
      <c r="B463" s="5" t="str">
        <f t="shared" si="2"/>
        <v>BBBFFBB</v>
      </c>
      <c r="C463" s="5" t="str">
        <f t="shared" si="3"/>
        <v>LRR</v>
      </c>
      <c r="D463" s="5" t="str">
        <f t="shared" si="4"/>
        <v>1110011</v>
      </c>
      <c r="E463" s="5" t="str">
        <f t="shared" si="5"/>
        <v>011</v>
      </c>
      <c r="F463" s="5">
        <f t="shared" ref="F463:G463" si="468">BIN2DEC(D463)</f>
        <v>115</v>
      </c>
      <c r="G463" s="5">
        <f t="shared" si="468"/>
        <v>3</v>
      </c>
      <c r="H463" s="5">
        <f t="shared" si="7"/>
        <v>923</v>
      </c>
      <c r="J463" s="5" t="b">
        <f t="shared" si="8"/>
        <v>1</v>
      </c>
    </row>
    <row r="464">
      <c r="A464" s="4" t="s">
        <v>472</v>
      </c>
      <c r="B464" s="5" t="str">
        <f t="shared" si="2"/>
        <v>FBFBFBF</v>
      </c>
      <c r="C464" s="5" t="str">
        <f t="shared" si="3"/>
        <v>RLR</v>
      </c>
      <c r="D464" s="5" t="str">
        <f t="shared" si="4"/>
        <v>0101010</v>
      </c>
      <c r="E464" s="5" t="str">
        <f t="shared" si="5"/>
        <v>101</v>
      </c>
      <c r="F464" s="5">
        <f t="shared" ref="F464:G464" si="469">BIN2DEC(D464)</f>
        <v>42</v>
      </c>
      <c r="G464" s="5">
        <f t="shared" si="469"/>
        <v>5</v>
      </c>
      <c r="H464" s="5">
        <f t="shared" si="7"/>
        <v>341</v>
      </c>
      <c r="J464" s="5" t="b">
        <f t="shared" si="8"/>
        <v>1</v>
      </c>
    </row>
    <row r="465">
      <c r="A465" s="4" t="s">
        <v>473</v>
      </c>
      <c r="B465" s="5" t="str">
        <f t="shared" si="2"/>
        <v>BFBFBFF</v>
      </c>
      <c r="C465" s="5" t="str">
        <f t="shared" si="3"/>
        <v>RLL</v>
      </c>
      <c r="D465" s="5" t="str">
        <f t="shared" si="4"/>
        <v>1010100</v>
      </c>
      <c r="E465" s="5" t="str">
        <f t="shared" si="5"/>
        <v>100</v>
      </c>
      <c r="F465" s="5">
        <f t="shared" ref="F465:G465" si="470">BIN2DEC(D465)</f>
        <v>84</v>
      </c>
      <c r="G465" s="5">
        <f t="shared" si="470"/>
        <v>4</v>
      </c>
      <c r="H465" s="5">
        <f t="shared" si="7"/>
        <v>676</v>
      </c>
      <c r="J465" s="5" t="b">
        <f t="shared" si="8"/>
        <v>1</v>
      </c>
    </row>
    <row r="466">
      <c r="A466" s="4" t="s">
        <v>474</v>
      </c>
      <c r="B466" s="5" t="str">
        <f t="shared" si="2"/>
        <v>BFFFBBB</v>
      </c>
      <c r="C466" s="5" t="str">
        <f t="shared" si="3"/>
        <v>LRL</v>
      </c>
      <c r="D466" s="5" t="str">
        <f t="shared" si="4"/>
        <v>1000111</v>
      </c>
      <c r="E466" s="5" t="str">
        <f t="shared" si="5"/>
        <v>010</v>
      </c>
      <c r="F466" s="5">
        <f t="shared" ref="F466:G466" si="471">BIN2DEC(D466)</f>
        <v>71</v>
      </c>
      <c r="G466" s="5">
        <f t="shared" si="471"/>
        <v>2</v>
      </c>
      <c r="H466" s="5">
        <f t="shared" si="7"/>
        <v>570</v>
      </c>
      <c r="J466" s="5" t="b">
        <f t="shared" si="8"/>
        <v>1</v>
      </c>
    </row>
    <row r="467">
      <c r="A467" s="4" t="s">
        <v>475</v>
      </c>
      <c r="B467" s="5" t="str">
        <f t="shared" si="2"/>
        <v>BFFFBFB</v>
      </c>
      <c r="C467" s="5" t="str">
        <f t="shared" si="3"/>
        <v>RRL</v>
      </c>
      <c r="D467" s="5" t="str">
        <f t="shared" si="4"/>
        <v>1000101</v>
      </c>
      <c r="E467" s="5" t="str">
        <f t="shared" si="5"/>
        <v>110</v>
      </c>
      <c r="F467" s="5">
        <f t="shared" ref="F467:G467" si="472">BIN2DEC(D467)</f>
        <v>69</v>
      </c>
      <c r="G467" s="5">
        <f t="shared" si="472"/>
        <v>6</v>
      </c>
      <c r="H467" s="5">
        <f t="shared" si="7"/>
        <v>558</v>
      </c>
      <c r="J467" s="5" t="b">
        <f t="shared" si="8"/>
        <v>1</v>
      </c>
    </row>
    <row r="468">
      <c r="A468" s="4" t="s">
        <v>476</v>
      </c>
      <c r="B468" s="5" t="str">
        <f t="shared" si="2"/>
        <v>BBFFBBB</v>
      </c>
      <c r="C468" s="5" t="str">
        <f t="shared" si="3"/>
        <v>LLL</v>
      </c>
      <c r="D468" s="5" t="str">
        <f t="shared" si="4"/>
        <v>1100111</v>
      </c>
      <c r="E468" s="5" t="str">
        <f t="shared" si="5"/>
        <v>000</v>
      </c>
      <c r="F468" s="5">
        <f t="shared" ref="F468:G468" si="473">BIN2DEC(D468)</f>
        <v>103</v>
      </c>
      <c r="G468" s="5">
        <f t="shared" si="473"/>
        <v>0</v>
      </c>
      <c r="H468" s="5">
        <f t="shared" si="7"/>
        <v>824</v>
      </c>
      <c r="J468" s="5" t="b">
        <f t="shared" si="8"/>
        <v>1</v>
      </c>
    </row>
    <row r="469">
      <c r="A469" s="4" t="s">
        <v>477</v>
      </c>
      <c r="B469" s="5" t="str">
        <f t="shared" si="2"/>
        <v>FBFFFBB</v>
      </c>
      <c r="C469" s="5" t="str">
        <f t="shared" si="3"/>
        <v>LRR</v>
      </c>
      <c r="D469" s="5" t="str">
        <f t="shared" si="4"/>
        <v>0100011</v>
      </c>
      <c r="E469" s="5" t="str">
        <f t="shared" si="5"/>
        <v>011</v>
      </c>
      <c r="F469" s="5">
        <f t="shared" ref="F469:G469" si="474">BIN2DEC(D469)</f>
        <v>35</v>
      </c>
      <c r="G469" s="5">
        <f t="shared" si="474"/>
        <v>3</v>
      </c>
      <c r="H469" s="5">
        <f t="shared" si="7"/>
        <v>283</v>
      </c>
      <c r="J469" s="5" t="b">
        <f t="shared" si="8"/>
        <v>1</v>
      </c>
    </row>
    <row r="470">
      <c r="A470" s="4" t="s">
        <v>478</v>
      </c>
      <c r="B470" s="5" t="str">
        <f t="shared" si="2"/>
        <v>BFFBFBF</v>
      </c>
      <c r="C470" s="5" t="str">
        <f t="shared" si="3"/>
        <v>RRL</v>
      </c>
      <c r="D470" s="5" t="str">
        <f t="shared" si="4"/>
        <v>1001010</v>
      </c>
      <c r="E470" s="5" t="str">
        <f t="shared" si="5"/>
        <v>110</v>
      </c>
      <c r="F470" s="5">
        <f t="shared" ref="F470:G470" si="475">BIN2DEC(D470)</f>
        <v>74</v>
      </c>
      <c r="G470" s="5">
        <f t="shared" si="475"/>
        <v>6</v>
      </c>
      <c r="H470" s="5">
        <f t="shared" si="7"/>
        <v>598</v>
      </c>
      <c r="J470" s="5" t="b">
        <f t="shared" si="8"/>
        <v>1</v>
      </c>
    </row>
    <row r="471">
      <c r="A471" s="4" t="s">
        <v>479</v>
      </c>
      <c r="B471" s="5" t="str">
        <f t="shared" si="2"/>
        <v>BFFFBFB</v>
      </c>
      <c r="C471" s="5" t="str">
        <f t="shared" si="3"/>
        <v>LLL</v>
      </c>
      <c r="D471" s="5" t="str">
        <f t="shared" si="4"/>
        <v>1000101</v>
      </c>
      <c r="E471" s="5" t="str">
        <f t="shared" si="5"/>
        <v>000</v>
      </c>
      <c r="F471" s="5">
        <f t="shared" ref="F471:G471" si="476">BIN2DEC(D471)</f>
        <v>69</v>
      </c>
      <c r="G471" s="5">
        <f t="shared" si="476"/>
        <v>0</v>
      </c>
      <c r="H471" s="5">
        <f t="shared" si="7"/>
        <v>552</v>
      </c>
      <c r="J471" s="5" t="b">
        <f t="shared" si="8"/>
        <v>1</v>
      </c>
    </row>
    <row r="472">
      <c r="A472" s="4" t="s">
        <v>480</v>
      </c>
      <c r="B472" s="5" t="str">
        <f t="shared" si="2"/>
        <v>FBFBBFB</v>
      </c>
      <c r="C472" s="5" t="str">
        <f t="shared" si="3"/>
        <v>RRR</v>
      </c>
      <c r="D472" s="5" t="str">
        <f t="shared" si="4"/>
        <v>0101101</v>
      </c>
      <c r="E472" s="5" t="str">
        <f t="shared" si="5"/>
        <v>111</v>
      </c>
      <c r="F472" s="5">
        <f t="shared" ref="F472:G472" si="477">BIN2DEC(D472)</f>
        <v>45</v>
      </c>
      <c r="G472" s="5">
        <f t="shared" si="477"/>
        <v>7</v>
      </c>
      <c r="H472" s="5">
        <f t="shared" si="7"/>
        <v>367</v>
      </c>
      <c r="J472" s="5" t="b">
        <f t="shared" si="8"/>
        <v>1</v>
      </c>
    </row>
    <row r="473">
      <c r="A473" s="4" t="s">
        <v>481</v>
      </c>
      <c r="B473" s="5" t="str">
        <f t="shared" si="2"/>
        <v>BFBFBBF</v>
      </c>
      <c r="C473" s="5" t="str">
        <f t="shared" si="3"/>
        <v>RRR</v>
      </c>
      <c r="D473" s="5" t="str">
        <f t="shared" si="4"/>
        <v>1010110</v>
      </c>
      <c r="E473" s="5" t="str">
        <f t="shared" si="5"/>
        <v>111</v>
      </c>
      <c r="F473" s="5">
        <f t="shared" ref="F473:G473" si="478">BIN2DEC(D473)</f>
        <v>86</v>
      </c>
      <c r="G473" s="5">
        <f t="shared" si="478"/>
        <v>7</v>
      </c>
      <c r="H473" s="5">
        <f t="shared" si="7"/>
        <v>695</v>
      </c>
      <c r="J473" s="5" t="b">
        <f t="shared" si="8"/>
        <v>1</v>
      </c>
    </row>
    <row r="474">
      <c r="A474" s="4" t="s">
        <v>482</v>
      </c>
      <c r="B474" s="5" t="str">
        <f t="shared" si="2"/>
        <v>BBBFBFF</v>
      </c>
      <c r="C474" s="5" t="str">
        <f t="shared" si="3"/>
        <v>RLL</v>
      </c>
      <c r="D474" s="5" t="str">
        <f t="shared" si="4"/>
        <v>1110100</v>
      </c>
      <c r="E474" s="5" t="str">
        <f t="shared" si="5"/>
        <v>100</v>
      </c>
      <c r="F474" s="5">
        <f t="shared" ref="F474:G474" si="479">BIN2DEC(D474)</f>
        <v>116</v>
      </c>
      <c r="G474" s="5">
        <f t="shared" si="479"/>
        <v>4</v>
      </c>
      <c r="H474" s="5">
        <f t="shared" si="7"/>
        <v>932</v>
      </c>
      <c r="J474" s="5" t="b">
        <f t="shared" si="8"/>
        <v>1</v>
      </c>
    </row>
    <row r="475">
      <c r="A475" s="4" t="s">
        <v>483</v>
      </c>
      <c r="B475" s="5" t="str">
        <f t="shared" si="2"/>
        <v>FBBFFBF</v>
      </c>
      <c r="C475" s="5" t="str">
        <f t="shared" si="3"/>
        <v>LRR</v>
      </c>
      <c r="D475" s="5" t="str">
        <f t="shared" si="4"/>
        <v>0110010</v>
      </c>
      <c r="E475" s="5" t="str">
        <f t="shared" si="5"/>
        <v>011</v>
      </c>
      <c r="F475" s="5">
        <f t="shared" ref="F475:G475" si="480">BIN2DEC(D475)</f>
        <v>50</v>
      </c>
      <c r="G475" s="5">
        <f t="shared" si="480"/>
        <v>3</v>
      </c>
      <c r="H475" s="5">
        <f t="shared" si="7"/>
        <v>403</v>
      </c>
      <c r="J475" s="5" t="b">
        <f t="shared" si="8"/>
        <v>1</v>
      </c>
    </row>
    <row r="476">
      <c r="A476" s="4" t="s">
        <v>484</v>
      </c>
      <c r="B476" s="5" t="str">
        <f t="shared" si="2"/>
        <v>FFBBBFB</v>
      </c>
      <c r="C476" s="5" t="str">
        <f t="shared" si="3"/>
        <v>LLL</v>
      </c>
      <c r="D476" s="5" t="str">
        <f t="shared" si="4"/>
        <v>0011101</v>
      </c>
      <c r="E476" s="5" t="str">
        <f t="shared" si="5"/>
        <v>000</v>
      </c>
      <c r="F476" s="5">
        <f t="shared" ref="F476:G476" si="481">BIN2DEC(D476)</f>
        <v>29</v>
      </c>
      <c r="G476" s="5">
        <f t="shared" si="481"/>
        <v>0</v>
      </c>
      <c r="H476" s="5">
        <f t="shared" si="7"/>
        <v>232</v>
      </c>
      <c r="J476" s="5" t="b">
        <f t="shared" si="8"/>
        <v>1</v>
      </c>
    </row>
    <row r="477">
      <c r="A477" s="4" t="s">
        <v>485</v>
      </c>
      <c r="B477" s="5" t="str">
        <f t="shared" si="2"/>
        <v>BFBBBFF</v>
      </c>
      <c r="C477" s="5" t="str">
        <f t="shared" si="3"/>
        <v>LRR</v>
      </c>
      <c r="D477" s="5" t="str">
        <f t="shared" si="4"/>
        <v>1011100</v>
      </c>
      <c r="E477" s="5" t="str">
        <f t="shared" si="5"/>
        <v>011</v>
      </c>
      <c r="F477" s="5">
        <f t="shared" ref="F477:G477" si="482">BIN2DEC(D477)</f>
        <v>92</v>
      </c>
      <c r="G477" s="5">
        <f t="shared" si="482"/>
        <v>3</v>
      </c>
      <c r="H477" s="5">
        <f t="shared" si="7"/>
        <v>739</v>
      </c>
      <c r="J477" s="5" t="b">
        <f t="shared" si="8"/>
        <v>1</v>
      </c>
    </row>
    <row r="478">
      <c r="A478" s="4" t="s">
        <v>486</v>
      </c>
      <c r="B478" s="5" t="str">
        <f t="shared" si="2"/>
        <v>FFBBBFF</v>
      </c>
      <c r="C478" s="5" t="str">
        <f t="shared" si="3"/>
        <v>RLR</v>
      </c>
      <c r="D478" s="5" t="str">
        <f t="shared" si="4"/>
        <v>0011100</v>
      </c>
      <c r="E478" s="5" t="str">
        <f t="shared" si="5"/>
        <v>101</v>
      </c>
      <c r="F478" s="5">
        <f t="shared" ref="F478:G478" si="483">BIN2DEC(D478)</f>
        <v>28</v>
      </c>
      <c r="G478" s="5">
        <f t="shared" si="483"/>
        <v>5</v>
      </c>
      <c r="H478" s="5">
        <f t="shared" si="7"/>
        <v>229</v>
      </c>
      <c r="J478" s="5" t="b">
        <f t="shared" si="8"/>
        <v>1</v>
      </c>
    </row>
    <row r="479">
      <c r="A479" s="4" t="s">
        <v>487</v>
      </c>
      <c r="B479" s="5" t="str">
        <f t="shared" si="2"/>
        <v>BFFFBFF</v>
      </c>
      <c r="C479" s="5" t="str">
        <f t="shared" si="3"/>
        <v>LRR</v>
      </c>
      <c r="D479" s="5" t="str">
        <f t="shared" si="4"/>
        <v>1000100</v>
      </c>
      <c r="E479" s="5" t="str">
        <f t="shared" si="5"/>
        <v>011</v>
      </c>
      <c r="F479" s="5">
        <f t="shared" ref="F479:G479" si="484">BIN2DEC(D479)</f>
        <v>68</v>
      </c>
      <c r="G479" s="5">
        <f t="shared" si="484"/>
        <v>3</v>
      </c>
      <c r="H479" s="5">
        <f t="shared" si="7"/>
        <v>547</v>
      </c>
      <c r="J479" s="5" t="b">
        <f t="shared" si="8"/>
        <v>1</v>
      </c>
    </row>
    <row r="480">
      <c r="A480" s="4" t="s">
        <v>488</v>
      </c>
      <c r="B480" s="5" t="str">
        <f t="shared" si="2"/>
        <v>FFBBBFF</v>
      </c>
      <c r="C480" s="5" t="str">
        <f t="shared" si="3"/>
        <v>RLL</v>
      </c>
      <c r="D480" s="5" t="str">
        <f t="shared" si="4"/>
        <v>0011100</v>
      </c>
      <c r="E480" s="5" t="str">
        <f t="shared" si="5"/>
        <v>100</v>
      </c>
      <c r="F480" s="5">
        <f t="shared" ref="F480:G480" si="485">BIN2DEC(D480)</f>
        <v>28</v>
      </c>
      <c r="G480" s="5">
        <f t="shared" si="485"/>
        <v>4</v>
      </c>
      <c r="H480" s="5">
        <f t="shared" si="7"/>
        <v>228</v>
      </c>
      <c r="J480" s="5" t="b">
        <f t="shared" si="8"/>
        <v>1</v>
      </c>
    </row>
    <row r="481">
      <c r="A481" s="4" t="s">
        <v>489</v>
      </c>
      <c r="B481" s="5" t="str">
        <f t="shared" si="2"/>
        <v>FFBFBFB</v>
      </c>
      <c r="C481" s="5" t="str">
        <f t="shared" si="3"/>
        <v>LLR</v>
      </c>
      <c r="D481" s="5" t="str">
        <f t="shared" si="4"/>
        <v>0010101</v>
      </c>
      <c r="E481" s="5" t="str">
        <f t="shared" si="5"/>
        <v>001</v>
      </c>
      <c r="F481" s="5">
        <f t="shared" ref="F481:G481" si="486">BIN2DEC(D481)</f>
        <v>21</v>
      </c>
      <c r="G481" s="5">
        <f t="shared" si="486"/>
        <v>1</v>
      </c>
      <c r="H481" s="5">
        <f t="shared" si="7"/>
        <v>169</v>
      </c>
      <c r="J481" s="5" t="b">
        <f t="shared" si="8"/>
        <v>1</v>
      </c>
    </row>
    <row r="482">
      <c r="A482" s="4" t="s">
        <v>490</v>
      </c>
      <c r="B482" s="5" t="str">
        <f t="shared" si="2"/>
        <v>FBFFBFB</v>
      </c>
      <c r="C482" s="5" t="str">
        <f t="shared" si="3"/>
        <v>LRL</v>
      </c>
      <c r="D482" s="5" t="str">
        <f t="shared" si="4"/>
        <v>0100101</v>
      </c>
      <c r="E482" s="5" t="str">
        <f t="shared" si="5"/>
        <v>010</v>
      </c>
      <c r="F482" s="5">
        <f t="shared" ref="F482:G482" si="487">BIN2DEC(D482)</f>
        <v>37</v>
      </c>
      <c r="G482" s="5">
        <f t="shared" si="487"/>
        <v>2</v>
      </c>
      <c r="H482" s="5">
        <f t="shared" si="7"/>
        <v>298</v>
      </c>
      <c r="J482" s="5" t="b">
        <f t="shared" si="8"/>
        <v>1</v>
      </c>
    </row>
    <row r="483">
      <c r="A483" s="4" t="s">
        <v>491</v>
      </c>
      <c r="B483" s="5" t="str">
        <f t="shared" si="2"/>
        <v>FBFFFBB</v>
      </c>
      <c r="C483" s="5" t="str">
        <f t="shared" si="3"/>
        <v>RRR</v>
      </c>
      <c r="D483" s="5" t="str">
        <f t="shared" si="4"/>
        <v>0100011</v>
      </c>
      <c r="E483" s="5" t="str">
        <f t="shared" si="5"/>
        <v>111</v>
      </c>
      <c r="F483" s="5">
        <f t="shared" ref="F483:G483" si="488">BIN2DEC(D483)</f>
        <v>35</v>
      </c>
      <c r="G483" s="5">
        <f t="shared" si="488"/>
        <v>7</v>
      </c>
      <c r="H483" s="5">
        <f t="shared" si="7"/>
        <v>287</v>
      </c>
      <c r="J483" s="5" t="b">
        <f t="shared" si="8"/>
        <v>1</v>
      </c>
    </row>
    <row r="484">
      <c r="A484" s="4" t="s">
        <v>492</v>
      </c>
      <c r="B484" s="5" t="str">
        <f t="shared" si="2"/>
        <v>FFBFFFB</v>
      </c>
      <c r="C484" s="5" t="str">
        <f t="shared" si="3"/>
        <v>LLR</v>
      </c>
      <c r="D484" s="5" t="str">
        <f t="shared" si="4"/>
        <v>0010001</v>
      </c>
      <c r="E484" s="5" t="str">
        <f t="shared" si="5"/>
        <v>001</v>
      </c>
      <c r="F484" s="5">
        <f t="shared" ref="F484:G484" si="489">BIN2DEC(D484)</f>
        <v>17</v>
      </c>
      <c r="G484" s="5">
        <f t="shared" si="489"/>
        <v>1</v>
      </c>
      <c r="H484" s="5">
        <f t="shared" si="7"/>
        <v>137</v>
      </c>
      <c r="J484" s="5" t="b">
        <f t="shared" si="8"/>
        <v>1</v>
      </c>
    </row>
    <row r="485">
      <c r="A485" s="4" t="s">
        <v>493</v>
      </c>
      <c r="B485" s="5" t="str">
        <f t="shared" si="2"/>
        <v>FFBFFFB</v>
      </c>
      <c r="C485" s="5" t="str">
        <f t="shared" si="3"/>
        <v>RLR</v>
      </c>
      <c r="D485" s="5" t="str">
        <f t="shared" si="4"/>
        <v>0010001</v>
      </c>
      <c r="E485" s="5" t="str">
        <f t="shared" si="5"/>
        <v>101</v>
      </c>
      <c r="F485" s="5">
        <f t="shared" ref="F485:G485" si="490">BIN2DEC(D485)</f>
        <v>17</v>
      </c>
      <c r="G485" s="5">
        <f t="shared" si="490"/>
        <v>5</v>
      </c>
      <c r="H485" s="5">
        <f t="shared" si="7"/>
        <v>141</v>
      </c>
      <c r="J485" s="5" t="b">
        <f t="shared" si="8"/>
        <v>1</v>
      </c>
    </row>
    <row r="486">
      <c r="A486" s="4" t="s">
        <v>494</v>
      </c>
      <c r="B486" s="5" t="str">
        <f t="shared" si="2"/>
        <v>BFBFFBB</v>
      </c>
      <c r="C486" s="5" t="str">
        <f t="shared" si="3"/>
        <v>LLR</v>
      </c>
      <c r="D486" s="5" t="str">
        <f t="shared" si="4"/>
        <v>1010011</v>
      </c>
      <c r="E486" s="5" t="str">
        <f t="shared" si="5"/>
        <v>001</v>
      </c>
      <c r="F486" s="5">
        <f t="shared" ref="F486:G486" si="491">BIN2DEC(D486)</f>
        <v>83</v>
      </c>
      <c r="G486" s="5">
        <f t="shared" si="491"/>
        <v>1</v>
      </c>
      <c r="H486" s="5">
        <f t="shared" si="7"/>
        <v>665</v>
      </c>
      <c r="J486" s="5" t="b">
        <f t="shared" si="8"/>
        <v>1</v>
      </c>
    </row>
    <row r="487">
      <c r="A487" s="4" t="s">
        <v>495</v>
      </c>
      <c r="B487" s="5" t="str">
        <f t="shared" si="2"/>
        <v>BFBBBFB</v>
      </c>
      <c r="C487" s="5" t="str">
        <f t="shared" si="3"/>
        <v>RLR</v>
      </c>
      <c r="D487" s="5" t="str">
        <f t="shared" si="4"/>
        <v>1011101</v>
      </c>
      <c r="E487" s="5" t="str">
        <f t="shared" si="5"/>
        <v>101</v>
      </c>
      <c r="F487" s="5">
        <f t="shared" ref="F487:G487" si="492">BIN2DEC(D487)</f>
        <v>93</v>
      </c>
      <c r="G487" s="5">
        <f t="shared" si="492"/>
        <v>5</v>
      </c>
      <c r="H487" s="5">
        <f t="shared" si="7"/>
        <v>749</v>
      </c>
      <c r="J487" s="5" t="b">
        <f t="shared" si="8"/>
        <v>1</v>
      </c>
    </row>
    <row r="488">
      <c r="A488" s="4" t="s">
        <v>496</v>
      </c>
      <c r="B488" s="5" t="str">
        <f t="shared" si="2"/>
        <v>BFFBBBB</v>
      </c>
      <c r="C488" s="5" t="str">
        <f t="shared" si="3"/>
        <v>LRL</v>
      </c>
      <c r="D488" s="5" t="str">
        <f t="shared" si="4"/>
        <v>1001111</v>
      </c>
      <c r="E488" s="5" t="str">
        <f t="shared" si="5"/>
        <v>010</v>
      </c>
      <c r="F488" s="5">
        <f t="shared" ref="F488:G488" si="493">BIN2DEC(D488)</f>
        <v>79</v>
      </c>
      <c r="G488" s="5">
        <f t="shared" si="493"/>
        <v>2</v>
      </c>
      <c r="H488" s="5">
        <f t="shared" si="7"/>
        <v>634</v>
      </c>
      <c r="J488" s="5" t="b">
        <f t="shared" si="8"/>
        <v>1</v>
      </c>
    </row>
    <row r="489">
      <c r="A489" s="4" t="s">
        <v>497</v>
      </c>
      <c r="B489" s="5" t="str">
        <f t="shared" si="2"/>
        <v>BFBFFFB</v>
      </c>
      <c r="C489" s="5" t="str">
        <f t="shared" si="3"/>
        <v>RRL</v>
      </c>
      <c r="D489" s="5" t="str">
        <f t="shared" si="4"/>
        <v>1010001</v>
      </c>
      <c r="E489" s="5" t="str">
        <f t="shared" si="5"/>
        <v>110</v>
      </c>
      <c r="F489" s="5">
        <f t="shared" ref="F489:G489" si="494">BIN2DEC(D489)</f>
        <v>81</v>
      </c>
      <c r="G489" s="5">
        <f t="shared" si="494"/>
        <v>6</v>
      </c>
      <c r="H489" s="5">
        <f t="shared" si="7"/>
        <v>654</v>
      </c>
      <c r="J489" s="5" t="b">
        <f t="shared" si="8"/>
        <v>1</v>
      </c>
    </row>
    <row r="490">
      <c r="A490" s="4" t="s">
        <v>498</v>
      </c>
      <c r="B490" s="5" t="str">
        <f t="shared" si="2"/>
        <v>FBFFFBB</v>
      </c>
      <c r="C490" s="5" t="str">
        <f t="shared" si="3"/>
        <v>LLL</v>
      </c>
      <c r="D490" s="5" t="str">
        <f t="shared" si="4"/>
        <v>0100011</v>
      </c>
      <c r="E490" s="5" t="str">
        <f t="shared" si="5"/>
        <v>000</v>
      </c>
      <c r="F490" s="5">
        <f t="shared" ref="F490:G490" si="495">BIN2DEC(D490)</f>
        <v>35</v>
      </c>
      <c r="G490" s="5">
        <f t="shared" si="495"/>
        <v>0</v>
      </c>
      <c r="H490" s="5">
        <f t="shared" si="7"/>
        <v>280</v>
      </c>
      <c r="J490" s="5" t="b">
        <f t="shared" si="8"/>
        <v>1</v>
      </c>
    </row>
    <row r="491">
      <c r="A491" s="4" t="s">
        <v>499</v>
      </c>
      <c r="B491" s="5" t="str">
        <f t="shared" si="2"/>
        <v>BFFFFFF</v>
      </c>
      <c r="C491" s="5" t="str">
        <f t="shared" si="3"/>
        <v>RRL</v>
      </c>
      <c r="D491" s="5" t="str">
        <f t="shared" si="4"/>
        <v>1000000</v>
      </c>
      <c r="E491" s="5" t="str">
        <f t="shared" si="5"/>
        <v>110</v>
      </c>
      <c r="F491" s="5">
        <f t="shared" ref="F491:G491" si="496">BIN2DEC(D491)</f>
        <v>64</v>
      </c>
      <c r="G491" s="5">
        <f t="shared" si="496"/>
        <v>6</v>
      </c>
      <c r="H491" s="5">
        <f t="shared" si="7"/>
        <v>518</v>
      </c>
      <c r="J491" s="5" t="b">
        <f t="shared" si="8"/>
        <v>1</v>
      </c>
    </row>
    <row r="492">
      <c r="A492" s="4" t="s">
        <v>500</v>
      </c>
      <c r="B492" s="5" t="str">
        <f t="shared" si="2"/>
        <v>BBBFFBF</v>
      </c>
      <c r="C492" s="5" t="str">
        <f t="shared" si="3"/>
        <v>LRL</v>
      </c>
      <c r="D492" s="5" t="str">
        <f t="shared" si="4"/>
        <v>1110010</v>
      </c>
      <c r="E492" s="5" t="str">
        <f t="shared" si="5"/>
        <v>010</v>
      </c>
      <c r="F492" s="5">
        <f t="shared" ref="F492:G492" si="497">BIN2DEC(D492)</f>
        <v>114</v>
      </c>
      <c r="G492" s="5">
        <f t="shared" si="497"/>
        <v>2</v>
      </c>
      <c r="H492" s="5">
        <f t="shared" si="7"/>
        <v>914</v>
      </c>
      <c r="J492" s="5" t="b">
        <f t="shared" si="8"/>
        <v>1</v>
      </c>
    </row>
    <row r="493">
      <c r="A493" s="4" t="s">
        <v>501</v>
      </c>
      <c r="B493" s="5" t="str">
        <f t="shared" si="2"/>
        <v>FFFBBFB</v>
      </c>
      <c r="C493" s="5" t="str">
        <f t="shared" si="3"/>
        <v>LRR</v>
      </c>
      <c r="D493" s="5" t="str">
        <f t="shared" si="4"/>
        <v>0001101</v>
      </c>
      <c r="E493" s="5" t="str">
        <f t="shared" si="5"/>
        <v>011</v>
      </c>
      <c r="F493" s="5">
        <f t="shared" ref="F493:G493" si="498">BIN2DEC(D493)</f>
        <v>13</v>
      </c>
      <c r="G493" s="5">
        <f t="shared" si="498"/>
        <v>3</v>
      </c>
      <c r="H493" s="5">
        <f t="shared" si="7"/>
        <v>107</v>
      </c>
      <c r="J493" s="5" t="b">
        <f t="shared" si="8"/>
        <v>1</v>
      </c>
    </row>
    <row r="494">
      <c r="A494" s="4" t="s">
        <v>502</v>
      </c>
      <c r="B494" s="5" t="str">
        <f t="shared" si="2"/>
        <v>FBFFBBF</v>
      </c>
      <c r="C494" s="5" t="str">
        <f t="shared" si="3"/>
        <v>RLL</v>
      </c>
      <c r="D494" s="5" t="str">
        <f t="shared" si="4"/>
        <v>0100110</v>
      </c>
      <c r="E494" s="5" t="str">
        <f t="shared" si="5"/>
        <v>100</v>
      </c>
      <c r="F494" s="5">
        <f t="shared" ref="F494:G494" si="499">BIN2DEC(D494)</f>
        <v>38</v>
      </c>
      <c r="G494" s="5">
        <f t="shared" si="499"/>
        <v>4</v>
      </c>
      <c r="H494" s="5">
        <f t="shared" si="7"/>
        <v>308</v>
      </c>
      <c r="J494" s="5" t="b">
        <f t="shared" si="8"/>
        <v>1</v>
      </c>
    </row>
    <row r="495">
      <c r="A495" s="4" t="s">
        <v>503</v>
      </c>
      <c r="B495" s="5" t="str">
        <f t="shared" si="2"/>
        <v>BBFFBFB</v>
      </c>
      <c r="C495" s="5" t="str">
        <f t="shared" si="3"/>
        <v>LRL</v>
      </c>
      <c r="D495" s="5" t="str">
        <f t="shared" si="4"/>
        <v>1100101</v>
      </c>
      <c r="E495" s="5" t="str">
        <f t="shared" si="5"/>
        <v>010</v>
      </c>
      <c r="F495" s="5">
        <f t="shared" ref="F495:G495" si="500">BIN2DEC(D495)</f>
        <v>101</v>
      </c>
      <c r="G495" s="5">
        <f t="shared" si="500"/>
        <v>2</v>
      </c>
      <c r="H495" s="5">
        <f t="shared" si="7"/>
        <v>810</v>
      </c>
      <c r="J495" s="5" t="b">
        <f t="shared" si="8"/>
        <v>1</v>
      </c>
    </row>
    <row r="496">
      <c r="A496" s="4" t="s">
        <v>504</v>
      </c>
      <c r="B496" s="5" t="str">
        <f t="shared" si="2"/>
        <v>BBFBBFF</v>
      </c>
      <c r="C496" s="5" t="str">
        <f t="shared" si="3"/>
        <v>LLR</v>
      </c>
      <c r="D496" s="5" t="str">
        <f t="shared" si="4"/>
        <v>1101100</v>
      </c>
      <c r="E496" s="5" t="str">
        <f t="shared" si="5"/>
        <v>001</v>
      </c>
      <c r="F496" s="5">
        <f t="shared" ref="F496:G496" si="501">BIN2DEC(D496)</f>
        <v>108</v>
      </c>
      <c r="G496" s="5">
        <f t="shared" si="501"/>
        <v>1</v>
      </c>
      <c r="H496" s="5">
        <f t="shared" si="7"/>
        <v>865</v>
      </c>
      <c r="J496" s="5" t="b">
        <f t="shared" si="8"/>
        <v>1</v>
      </c>
    </row>
    <row r="497">
      <c r="A497" s="4" t="s">
        <v>505</v>
      </c>
      <c r="B497" s="5" t="str">
        <f t="shared" si="2"/>
        <v>FBBBFBF</v>
      </c>
      <c r="C497" s="5" t="str">
        <f t="shared" si="3"/>
        <v>LRL</v>
      </c>
      <c r="D497" s="5" t="str">
        <f t="shared" si="4"/>
        <v>0111010</v>
      </c>
      <c r="E497" s="5" t="str">
        <f t="shared" si="5"/>
        <v>010</v>
      </c>
      <c r="F497" s="5">
        <f t="shared" ref="F497:G497" si="502">BIN2DEC(D497)</f>
        <v>58</v>
      </c>
      <c r="G497" s="5">
        <f t="shared" si="502"/>
        <v>2</v>
      </c>
      <c r="H497" s="5">
        <f t="shared" si="7"/>
        <v>466</v>
      </c>
      <c r="J497" s="5" t="b">
        <f t="shared" si="8"/>
        <v>1</v>
      </c>
    </row>
    <row r="498">
      <c r="A498" s="4" t="s">
        <v>506</v>
      </c>
      <c r="B498" s="5" t="str">
        <f t="shared" si="2"/>
        <v>BBBFFBB</v>
      </c>
      <c r="C498" s="5" t="str">
        <f t="shared" si="3"/>
        <v>LLR</v>
      </c>
      <c r="D498" s="5" t="str">
        <f t="shared" si="4"/>
        <v>1110011</v>
      </c>
      <c r="E498" s="5" t="str">
        <f t="shared" si="5"/>
        <v>001</v>
      </c>
      <c r="F498" s="5">
        <f t="shared" ref="F498:G498" si="503">BIN2DEC(D498)</f>
        <v>115</v>
      </c>
      <c r="G498" s="5">
        <f t="shared" si="503"/>
        <v>1</v>
      </c>
      <c r="H498" s="5">
        <f t="shared" si="7"/>
        <v>921</v>
      </c>
      <c r="J498" s="5" t="b">
        <f t="shared" si="8"/>
        <v>1</v>
      </c>
    </row>
    <row r="499">
      <c r="A499" s="4" t="s">
        <v>507</v>
      </c>
      <c r="B499" s="5" t="str">
        <f t="shared" si="2"/>
        <v>FBBFFFB</v>
      </c>
      <c r="C499" s="5" t="str">
        <f t="shared" si="3"/>
        <v>LRR</v>
      </c>
      <c r="D499" s="5" t="str">
        <f t="shared" si="4"/>
        <v>0110001</v>
      </c>
      <c r="E499" s="5" t="str">
        <f t="shared" si="5"/>
        <v>011</v>
      </c>
      <c r="F499" s="5">
        <f t="shared" ref="F499:G499" si="504">BIN2DEC(D499)</f>
        <v>49</v>
      </c>
      <c r="G499" s="5">
        <f t="shared" si="504"/>
        <v>3</v>
      </c>
      <c r="H499" s="5">
        <f t="shared" si="7"/>
        <v>395</v>
      </c>
      <c r="J499" s="5" t="b">
        <f t="shared" si="8"/>
        <v>1</v>
      </c>
    </row>
    <row r="500">
      <c r="A500" s="4" t="s">
        <v>508</v>
      </c>
      <c r="B500" s="5" t="str">
        <f t="shared" si="2"/>
        <v>BFFFBBB</v>
      </c>
      <c r="C500" s="5" t="str">
        <f t="shared" si="3"/>
        <v>RRL</v>
      </c>
      <c r="D500" s="5" t="str">
        <f t="shared" si="4"/>
        <v>1000111</v>
      </c>
      <c r="E500" s="5" t="str">
        <f t="shared" si="5"/>
        <v>110</v>
      </c>
      <c r="F500" s="5">
        <f t="shared" ref="F500:G500" si="505">BIN2DEC(D500)</f>
        <v>71</v>
      </c>
      <c r="G500" s="5">
        <f t="shared" si="505"/>
        <v>6</v>
      </c>
      <c r="H500" s="5">
        <f t="shared" si="7"/>
        <v>574</v>
      </c>
      <c r="J500" s="5" t="b">
        <f t="shared" si="8"/>
        <v>1</v>
      </c>
    </row>
    <row r="501">
      <c r="A501" s="4" t="s">
        <v>509</v>
      </c>
      <c r="B501" s="5" t="str">
        <f t="shared" si="2"/>
        <v>BFBBFFF</v>
      </c>
      <c r="C501" s="5" t="str">
        <f t="shared" si="3"/>
        <v>RLR</v>
      </c>
      <c r="D501" s="5" t="str">
        <f t="shared" si="4"/>
        <v>1011000</v>
      </c>
      <c r="E501" s="5" t="str">
        <f t="shared" si="5"/>
        <v>101</v>
      </c>
      <c r="F501" s="5">
        <f t="shared" ref="F501:G501" si="506">BIN2DEC(D501)</f>
        <v>88</v>
      </c>
      <c r="G501" s="5">
        <f t="shared" si="506"/>
        <v>5</v>
      </c>
      <c r="H501" s="5">
        <f t="shared" si="7"/>
        <v>709</v>
      </c>
      <c r="J501" s="5" t="b">
        <f t="shared" si="8"/>
        <v>1</v>
      </c>
    </row>
    <row r="502">
      <c r="A502" s="4" t="s">
        <v>510</v>
      </c>
      <c r="B502" s="5" t="str">
        <f t="shared" si="2"/>
        <v>FFBFBBF</v>
      </c>
      <c r="C502" s="5" t="str">
        <f t="shared" si="3"/>
        <v>LRL</v>
      </c>
      <c r="D502" s="5" t="str">
        <f t="shared" si="4"/>
        <v>0010110</v>
      </c>
      <c r="E502" s="5" t="str">
        <f t="shared" si="5"/>
        <v>010</v>
      </c>
      <c r="F502" s="5">
        <f t="shared" ref="F502:G502" si="507">BIN2DEC(D502)</f>
        <v>22</v>
      </c>
      <c r="G502" s="5">
        <f t="shared" si="507"/>
        <v>2</v>
      </c>
      <c r="H502" s="5">
        <f t="shared" si="7"/>
        <v>178</v>
      </c>
      <c r="J502" s="5" t="b">
        <f t="shared" si="8"/>
        <v>1</v>
      </c>
    </row>
    <row r="503">
      <c r="A503" s="4" t="s">
        <v>511</v>
      </c>
      <c r="B503" s="5" t="str">
        <f t="shared" si="2"/>
        <v>BFFBBBB</v>
      </c>
      <c r="C503" s="5" t="str">
        <f t="shared" si="3"/>
        <v>LLL</v>
      </c>
      <c r="D503" s="5" t="str">
        <f t="shared" si="4"/>
        <v>1001111</v>
      </c>
      <c r="E503" s="5" t="str">
        <f t="shared" si="5"/>
        <v>000</v>
      </c>
      <c r="F503" s="5">
        <f t="shared" ref="F503:G503" si="508">BIN2DEC(D503)</f>
        <v>79</v>
      </c>
      <c r="G503" s="5">
        <f t="shared" si="508"/>
        <v>0</v>
      </c>
      <c r="H503" s="5">
        <f t="shared" si="7"/>
        <v>632</v>
      </c>
      <c r="J503" s="5" t="b">
        <f t="shared" si="8"/>
        <v>1</v>
      </c>
    </row>
    <row r="504">
      <c r="A504" s="4" t="s">
        <v>512</v>
      </c>
      <c r="B504" s="5" t="str">
        <f t="shared" si="2"/>
        <v>FBBBBBB</v>
      </c>
      <c r="C504" s="5" t="str">
        <f t="shared" si="3"/>
        <v>RRL</v>
      </c>
      <c r="D504" s="5" t="str">
        <f t="shared" si="4"/>
        <v>0111111</v>
      </c>
      <c r="E504" s="5" t="str">
        <f t="shared" si="5"/>
        <v>110</v>
      </c>
      <c r="F504" s="5">
        <f t="shared" ref="F504:G504" si="509">BIN2DEC(D504)</f>
        <v>63</v>
      </c>
      <c r="G504" s="5">
        <f t="shared" si="509"/>
        <v>6</v>
      </c>
      <c r="H504" s="5">
        <f t="shared" si="7"/>
        <v>510</v>
      </c>
      <c r="J504" s="5" t="b">
        <f t="shared" si="8"/>
        <v>1</v>
      </c>
    </row>
    <row r="505">
      <c r="A505" s="4" t="s">
        <v>513</v>
      </c>
      <c r="B505" s="5" t="str">
        <f t="shared" si="2"/>
        <v>FBFFBFF</v>
      </c>
      <c r="C505" s="5" t="str">
        <f t="shared" si="3"/>
        <v>RLR</v>
      </c>
      <c r="D505" s="5" t="str">
        <f t="shared" si="4"/>
        <v>0100100</v>
      </c>
      <c r="E505" s="5" t="str">
        <f t="shared" si="5"/>
        <v>101</v>
      </c>
      <c r="F505" s="5">
        <f t="shared" ref="F505:G505" si="510">BIN2DEC(D505)</f>
        <v>36</v>
      </c>
      <c r="G505" s="5">
        <f t="shared" si="510"/>
        <v>5</v>
      </c>
      <c r="H505" s="5">
        <f t="shared" si="7"/>
        <v>293</v>
      </c>
      <c r="J505" s="5" t="b">
        <f t="shared" si="8"/>
        <v>1</v>
      </c>
    </row>
    <row r="506">
      <c r="A506" s="4" t="s">
        <v>514</v>
      </c>
      <c r="B506" s="5" t="str">
        <f t="shared" si="2"/>
        <v>FBFFBFF</v>
      </c>
      <c r="C506" s="5" t="str">
        <f t="shared" si="3"/>
        <v>LRL</v>
      </c>
      <c r="D506" s="5" t="str">
        <f t="shared" si="4"/>
        <v>0100100</v>
      </c>
      <c r="E506" s="5" t="str">
        <f t="shared" si="5"/>
        <v>010</v>
      </c>
      <c r="F506" s="5">
        <f t="shared" ref="F506:G506" si="511">BIN2DEC(D506)</f>
        <v>36</v>
      </c>
      <c r="G506" s="5">
        <f t="shared" si="511"/>
        <v>2</v>
      </c>
      <c r="H506" s="5">
        <f t="shared" si="7"/>
        <v>290</v>
      </c>
      <c r="J506" s="5" t="b">
        <f t="shared" si="8"/>
        <v>1</v>
      </c>
    </row>
    <row r="507">
      <c r="A507" s="4" t="s">
        <v>515</v>
      </c>
      <c r="B507" s="5" t="str">
        <f t="shared" si="2"/>
        <v>BFFBBFB</v>
      </c>
      <c r="C507" s="5" t="str">
        <f t="shared" si="3"/>
        <v>LRL</v>
      </c>
      <c r="D507" s="5" t="str">
        <f t="shared" si="4"/>
        <v>1001101</v>
      </c>
      <c r="E507" s="5" t="str">
        <f t="shared" si="5"/>
        <v>010</v>
      </c>
      <c r="F507" s="5">
        <f t="shared" ref="F507:G507" si="512">BIN2DEC(D507)</f>
        <v>77</v>
      </c>
      <c r="G507" s="5">
        <f t="shared" si="512"/>
        <v>2</v>
      </c>
      <c r="H507" s="5">
        <f t="shared" si="7"/>
        <v>618</v>
      </c>
      <c r="J507" s="5" t="b">
        <f t="shared" si="8"/>
        <v>1</v>
      </c>
    </row>
    <row r="508">
      <c r="A508" s="4" t="s">
        <v>516</v>
      </c>
      <c r="B508" s="5" t="str">
        <f t="shared" si="2"/>
        <v>FBFFBBF</v>
      </c>
      <c r="C508" s="5" t="str">
        <f t="shared" si="3"/>
        <v>LLR</v>
      </c>
      <c r="D508" s="5" t="str">
        <f t="shared" si="4"/>
        <v>0100110</v>
      </c>
      <c r="E508" s="5" t="str">
        <f t="shared" si="5"/>
        <v>001</v>
      </c>
      <c r="F508" s="5">
        <f t="shared" ref="F508:G508" si="513">BIN2DEC(D508)</f>
        <v>38</v>
      </c>
      <c r="G508" s="5">
        <f t="shared" si="513"/>
        <v>1</v>
      </c>
      <c r="H508" s="5">
        <f t="shared" si="7"/>
        <v>305</v>
      </c>
      <c r="J508" s="5" t="b">
        <f t="shared" si="8"/>
        <v>1</v>
      </c>
    </row>
    <row r="509">
      <c r="A509" s="4" t="s">
        <v>517</v>
      </c>
      <c r="B509" s="5" t="str">
        <f t="shared" si="2"/>
        <v>BBFFFFB</v>
      </c>
      <c r="C509" s="5" t="str">
        <f t="shared" si="3"/>
        <v>LRR</v>
      </c>
      <c r="D509" s="5" t="str">
        <f t="shared" si="4"/>
        <v>1100001</v>
      </c>
      <c r="E509" s="5" t="str">
        <f t="shared" si="5"/>
        <v>011</v>
      </c>
      <c r="F509" s="5">
        <f t="shared" ref="F509:G509" si="514">BIN2DEC(D509)</f>
        <v>97</v>
      </c>
      <c r="G509" s="5">
        <f t="shared" si="514"/>
        <v>3</v>
      </c>
      <c r="H509" s="5">
        <f t="shared" si="7"/>
        <v>779</v>
      </c>
      <c r="J509" s="5" t="b">
        <f t="shared" si="8"/>
        <v>1</v>
      </c>
    </row>
    <row r="510">
      <c r="A510" s="4" t="s">
        <v>518</v>
      </c>
      <c r="B510" s="5" t="str">
        <f t="shared" si="2"/>
        <v>FBBFFBF</v>
      </c>
      <c r="C510" s="5" t="str">
        <f t="shared" si="3"/>
        <v>RRR</v>
      </c>
      <c r="D510" s="5" t="str">
        <f t="shared" si="4"/>
        <v>0110010</v>
      </c>
      <c r="E510" s="5" t="str">
        <f t="shared" si="5"/>
        <v>111</v>
      </c>
      <c r="F510" s="5">
        <f t="shared" ref="F510:G510" si="515">BIN2DEC(D510)</f>
        <v>50</v>
      </c>
      <c r="G510" s="5">
        <f t="shared" si="515"/>
        <v>7</v>
      </c>
      <c r="H510" s="5">
        <f t="shared" si="7"/>
        <v>407</v>
      </c>
      <c r="J510" s="5" t="b">
        <f t="shared" si="8"/>
        <v>1</v>
      </c>
    </row>
    <row r="511">
      <c r="A511" s="4" t="s">
        <v>519</v>
      </c>
      <c r="B511" s="5" t="str">
        <f t="shared" si="2"/>
        <v>BFFBFFB</v>
      </c>
      <c r="C511" s="5" t="str">
        <f t="shared" si="3"/>
        <v>RLR</v>
      </c>
      <c r="D511" s="5" t="str">
        <f t="shared" si="4"/>
        <v>1001001</v>
      </c>
      <c r="E511" s="5" t="str">
        <f t="shared" si="5"/>
        <v>101</v>
      </c>
      <c r="F511" s="5">
        <f t="shared" ref="F511:G511" si="516">BIN2DEC(D511)</f>
        <v>73</v>
      </c>
      <c r="G511" s="5">
        <f t="shared" si="516"/>
        <v>5</v>
      </c>
      <c r="H511" s="5">
        <f t="shared" si="7"/>
        <v>589</v>
      </c>
      <c r="J511" s="5" t="b">
        <f t="shared" si="8"/>
        <v>1</v>
      </c>
    </row>
    <row r="512">
      <c r="A512" s="4" t="s">
        <v>520</v>
      </c>
      <c r="B512" s="5" t="str">
        <f t="shared" si="2"/>
        <v>FBBBBBF</v>
      </c>
      <c r="C512" s="5" t="str">
        <f t="shared" si="3"/>
        <v>LRR</v>
      </c>
      <c r="D512" s="5" t="str">
        <f t="shared" si="4"/>
        <v>0111110</v>
      </c>
      <c r="E512" s="5" t="str">
        <f t="shared" si="5"/>
        <v>011</v>
      </c>
      <c r="F512" s="5">
        <f t="shared" ref="F512:G512" si="517">BIN2DEC(D512)</f>
        <v>62</v>
      </c>
      <c r="G512" s="5">
        <f t="shared" si="517"/>
        <v>3</v>
      </c>
      <c r="H512" s="5">
        <f t="shared" si="7"/>
        <v>499</v>
      </c>
      <c r="J512" s="5" t="b">
        <f t="shared" si="8"/>
        <v>1</v>
      </c>
    </row>
    <row r="513">
      <c r="A513" s="4" t="s">
        <v>521</v>
      </c>
      <c r="B513" s="5" t="str">
        <f t="shared" si="2"/>
        <v>BFBFFBF</v>
      </c>
      <c r="C513" s="5" t="str">
        <f t="shared" si="3"/>
        <v>RLL</v>
      </c>
      <c r="D513" s="5" t="str">
        <f t="shared" si="4"/>
        <v>1010010</v>
      </c>
      <c r="E513" s="5" t="str">
        <f t="shared" si="5"/>
        <v>100</v>
      </c>
      <c r="F513" s="5">
        <f t="shared" ref="F513:G513" si="518">BIN2DEC(D513)</f>
        <v>82</v>
      </c>
      <c r="G513" s="5">
        <f t="shared" si="518"/>
        <v>4</v>
      </c>
      <c r="H513" s="5">
        <f t="shared" si="7"/>
        <v>660</v>
      </c>
      <c r="J513" s="5" t="b">
        <f t="shared" si="8"/>
        <v>1</v>
      </c>
    </row>
    <row r="514">
      <c r="A514" s="4" t="s">
        <v>522</v>
      </c>
      <c r="B514" s="5" t="str">
        <f t="shared" si="2"/>
        <v>FBFFBFB</v>
      </c>
      <c r="C514" s="5" t="str">
        <f t="shared" si="3"/>
        <v>LLR</v>
      </c>
      <c r="D514" s="5" t="str">
        <f t="shared" si="4"/>
        <v>0100101</v>
      </c>
      <c r="E514" s="5" t="str">
        <f t="shared" si="5"/>
        <v>001</v>
      </c>
      <c r="F514" s="5">
        <f t="shared" ref="F514:G514" si="519">BIN2DEC(D514)</f>
        <v>37</v>
      </c>
      <c r="G514" s="5">
        <f t="shared" si="519"/>
        <v>1</v>
      </c>
      <c r="H514" s="5">
        <f t="shared" si="7"/>
        <v>297</v>
      </c>
      <c r="J514" s="5" t="b">
        <f t="shared" si="8"/>
        <v>1</v>
      </c>
    </row>
    <row r="515">
      <c r="A515" s="4" t="s">
        <v>523</v>
      </c>
      <c r="B515" s="5" t="str">
        <f t="shared" si="2"/>
        <v>FBFBBFB</v>
      </c>
      <c r="C515" s="5" t="str">
        <f t="shared" si="3"/>
        <v>RLR</v>
      </c>
      <c r="D515" s="5" t="str">
        <f t="shared" si="4"/>
        <v>0101101</v>
      </c>
      <c r="E515" s="5" t="str">
        <f t="shared" si="5"/>
        <v>101</v>
      </c>
      <c r="F515" s="5">
        <f t="shared" ref="F515:G515" si="520">BIN2DEC(D515)</f>
        <v>45</v>
      </c>
      <c r="G515" s="5">
        <f t="shared" si="520"/>
        <v>5</v>
      </c>
      <c r="H515" s="5">
        <f t="shared" si="7"/>
        <v>365</v>
      </c>
      <c r="J515" s="5" t="b">
        <f t="shared" si="8"/>
        <v>1</v>
      </c>
    </row>
    <row r="516">
      <c r="A516" s="4" t="s">
        <v>524</v>
      </c>
      <c r="B516" s="5" t="str">
        <f t="shared" si="2"/>
        <v>BBBFFFF</v>
      </c>
      <c r="C516" s="5" t="str">
        <f t="shared" si="3"/>
        <v>RLR</v>
      </c>
      <c r="D516" s="5" t="str">
        <f t="shared" si="4"/>
        <v>1110000</v>
      </c>
      <c r="E516" s="5" t="str">
        <f t="shared" si="5"/>
        <v>101</v>
      </c>
      <c r="F516" s="5">
        <f t="shared" ref="F516:G516" si="521">BIN2DEC(D516)</f>
        <v>112</v>
      </c>
      <c r="G516" s="5">
        <f t="shared" si="521"/>
        <v>5</v>
      </c>
      <c r="H516" s="5">
        <f t="shared" si="7"/>
        <v>901</v>
      </c>
      <c r="J516" s="5" t="b">
        <f t="shared" si="8"/>
        <v>1</v>
      </c>
    </row>
    <row r="517">
      <c r="A517" s="4" t="s">
        <v>525</v>
      </c>
      <c r="B517" s="5" t="str">
        <f t="shared" si="2"/>
        <v>FFFBFFB</v>
      </c>
      <c r="C517" s="5" t="str">
        <f t="shared" si="3"/>
        <v>RRR</v>
      </c>
      <c r="D517" s="5" t="str">
        <f t="shared" si="4"/>
        <v>0001001</v>
      </c>
      <c r="E517" s="5" t="str">
        <f t="shared" si="5"/>
        <v>111</v>
      </c>
      <c r="F517" s="5">
        <f t="shared" ref="F517:G517" si="522">BIN2DEC(D517)</f>
        <v>9</v>
      </c>
      <c r="G517" s="5">
        <f t="shared" si="522"/>
        <v>7</v>
      </c>
      <c r="H517" s="5">
        <f t="shared" si="7"/>
        <v>79</v>
      </c>
      <c r="J517" s="5" t="b">
        <f t="shared" si="8"/>
        <v>1</v>
      </c>
    </row>
    <row r="518">
      <c r="A518" s="4" t="s">
        <v>526</v>
      </c>
      <c r="B518" s="5" t="str">
        <f t="shared" si="2"/>
        <v>BBFFFBF</v>
      </c>
      <c r="C518" s="5" t="str">
        <f t="shared" si="3"/>
        <v>RRL</v>
      </c>
      <c r="D518" s="5" t="str">
        <f t="shared" si="4"/>
        <v>1100010</v>
      </c>
      <c r="E518" s="5" t="str">
        <f t="shared" si="5"/>
        <v>110</v>
      </c>
      <c r="F518" s="5">
        <f t="shared" ref="F518:G518" si="523">BIN2DEC(D518)</f>
        <v>98</v>
      </c>
      <c r="G518" s="5">
        <f t="shared" si="523"/>
        <v>6</v>
      </c>
      <c r="H518" s="5">
        <f t="shared" si="7"/>
        <v>790</v>
      </c>
      <c r="J518" s="5" t="b">
        <f t="shared" si="8"/>
        <v>1</v>
      </c>
    </row>
    <row r="519">
      <c r="A519" s="4" t="s">
        <v>527</v>
      </c>
      <c r="B519" s="5" t="str">
        <f t="shared" si="2"/>
        <v>BFBFBBF</v>
      </c>
      <c r="C519" s="5" t="str">
        <f t="shared" si="3"/>
        <v>LRL</v>
      </c>
      <c r="D519" s="5" t="str">
        <f t="shared" si="4"/>
        <v>1010110</v>
      </c>
      <c r="E519" s="5" t="str">
        <f t="shared" si="5"/>
        <v>010</v>
      </c>
      <c r="F519" s="5">
        <f t="shared" ref="F519:G519" si="524">BIN2DEC(D519)</f>
        <v>86</v>
      </c>
      <c r="G519" s="5">
        <f t="shared" si="524"/>
        <v>2</v>
      </c>
      <c r="H519" s="5">
        <f t="shared" si="7"/>
        <v>690</v>
      </c>
      <c r="J519" s="5" t="b">
        <f t="shared" si="8"/>
        <v>1</v>
      </c>
    </row>
    <row r="520">
      <c r="A520" s="4" t="s">
        <v>528</v>
      </c>
      <c r="B520" s="5" t="str">
        <f t="shared" si="2"/>
        <v>FBBFBBF</v>
      </c>
      <c r="C520" s="5" t="str">
        <f t="shared" si="3"/>
        <v>RLL</v>
      </c>
      <c r="D520" s="5" t="str">
        <f t="shared" si="4"/>
        <v>0110110</v>
      </c>
      <c r="E520" s="5" t="str">
        <f t="shared" si="5"/>
        <v>100</v>
      </c>
      <c r="F520" s="5">
        <f t="shared" ref="F520:G520" si="525">BIN2DEC(D520)</f>
        <v>54</v>
      </c>
      <c r="G520" s="5">
        <f t="shared" si="525"/>
        <v>4</v>
      </c>
      <c r="H520" s="5">
        <f t="shared" si="7"/>
        <v>436</v>
      </c>
      <c r="J520" s="5" t="b">
        <f t="shared" si="8"/>
        <v>1</v>
      </c>
    </row>
    <row r="521">
      <c r="A521" s="4" t="s">
        <v>529</v>
      </c>
      <c r="B521" s="5" t="str">
        <f t="shared" si="2"/>
        <v>FFFBBBB</v>
      </c>
      <c r="C521" s="5" t="str">
        <f t="shared" si="3"/>
        <v>LRR</v>
      </c>
      <c r="D521" s="5" t="str">
        <f t="shared" si="4"/>
        <v>0001111</v>
      </c>
      <c r="E521" s="5" t="str">
        <f t="shared" si="5"/>
        <v>011</v>
      </c>
      <c r="F521" s="5">
        <f t="shared" ref="F521:G521" si="526">BIN2DEC(D521)</f>
        <v>15</v>
      </c>
      <c r="G521" s="5">
        <f t="shared" si="526"/>
        <v>3</v>
      </c>
      <c r="H521" s="5">
        <f t="shared" si="7"/>
        <v>123</v>
      </c>
      <c r="J521" s="5" t="b">
        <f t="shared" si="8"/>
        <v>1</v>
      </c>
    </row>
    <row r="522">
      <c r="A522" s="4" t="s">
        <v>530</v>
      </c>
      <c r="B522" s="5" t="str">
        <f t="shared" si="2"/>
        <v>BFBBFBB</v>
      </c>
      <c r="C522" s="5" t="str">
        <f t="shared" si="3"/>
        <v>LLR</v>
      </c>
      <c r="D522" s="5" t="str">
        <f t="shared" si="4"/>
        <v>1011011</v>
      </c>
      <c r="E522" s="5" t="str">
        <f t="shared" si="5"/>
        <v>001</v>
      </c>
      <c r="F522" s="5">
        <f t="shared" ref="F522:G522" si="527">BIN2DEC(D522)</f>
        <v>91</v>
      </c>
      <c r="G522" s="5">
        <f t="shared" si="527"/>
        <v>1</v>
      </c>
      <c r="H522" s="5">
        <f t="shared" si="7"/>
        <v>729</v>
      </c>
      <c r="J522" s="5" t="b">
        <f t="shared" si="8"/>
        <v>1</v>
      </c>
    </row>
    <row r="523">
      <c r="A523" s="4" t="s">
        <v>531</v>
      </c>
      <c r="B523" s="5" t="str">
        <f t="shared" si="2"/>
        <v>BFBFFFB</v>
      </c>
      <c r="C523" s="5" t="str">
        <f t="shared" si="3"/>
        <v>LLR</v>
      </c>
      <c r="D523" s="5" t="str">
        <f t="shared" si="4"/>
        <v>1010001</v>
      </c>
      <c r="E523" s="5" t="str">
        <f t="shared" si="5"/>
        <v>001</v>
      </c>
      <c r="F523" s="5">
        <f t="shared" ref="F523:G523" si="528">BIN2DEC(D523)</f>
        <v>81</v>
      </c>
      <c r="G523" s="5">
        <f t="shared" si="528"/>
        <v>1</v>
      </c>
      <c r="H523" s="5">
        <f t="shared" si="7"/>
        <v>649</v>
      </c>
      <c r="J523" s="5" t="b">
        <f t="shared" si="8"/>
        <v>1</v>
      </c>
    </row>
    <row r="524">
      <c r="A524" s="4" t="s">
        <v>532</v>
      </c>
      <c r="B524" s="5" t="str">
        <f t="shared" si="2"/>
        <v>FBBFBBB</v>
      </c>
      <c r="C524" s="5" t="str">
        <f t="shared" si="3"/>
        <v>RRL</v>
      </c>
      <c r="D524" s="5" t="str">
        <f t="shared" si="4"/>
        <v>0110111</v>
      </c>
      <c r="E524" s="5" t="str">
        <f t="shared" si="5"/>
        <v>110</v>
      </c>
      <c r="F524" s="5">
        <f t="shared" ref="F524:G524" si="529">BIN2DEC(D524)</f>
        <v>55</v>
      </c>
      <c r="G524" s="5">
        <f t="shared" si="529"/>
        <v>6</v>
      </c>
      <c r="H524" s="5">
        <f t="shared" si="7"/>
        <v>446</v>
      </c>
      <c r="J524" s="5" t="b">
        <f t="shared" si="8"/>
        <v>1</v>
      </c>
    </row>
    <row r="525">
      <c r="A525" s="4" t="s">
        <v>533</v>
      </c>
      <c r="B525" s="5" t="str">
        <f t="shared" si="2"/>
        <v>BFBFFFF</v>
      </c>
      <c r="C525" s="5" t="str">
        <f t="shared" si="3"/>
        <v>LLL</v>
      </c>
      <c r="D525" s="5" t="str">
        <f t="shared" si="4"/>
        <v>1010000</v>
      </c>
      <c r="E525" s="5" t="str">
        <f t="shared" si="5"/>
        <v>000</v>
      </c>
      <c r="F525" s="5">
        <f t="shared" ref="F525:G525" si="530">BIN2DEC(D525)</f>
        <v>80</v>
      </c>
      <c r="G525" s="5">
        <f t="shared" si="530"/>
        <v>0</v>
      </c>
      <c r="H525" s="5">
        <f t="shared" si="7"/>
        <v>640</v>
      </c>
      <c r="J525" s="5" t="b">
        <f t="shared" si="8"/>
        <v>1</v>
      </c>
    </row>
    <row r="526">
      <c r="A526" s="4" t="s">
        <v>534</v>
      </c>
      <c r="B526" s="5" t="str">
        <f t="shared" si="2"/>
        <v>FBFFFBF</v>
      </c>
      <c r="C526" s="5" t="str">
        <f t="shared" si="3"/>
        <v>LLL</v>
      </c>
      <c r="D526" s="5" t="str">
        <f t="shared" si="4"/>
        <v>0100010</v>
      </c>
      <c r="E526" s="5" t="str">
        <f t="shared" si="5"/>
        <v>000</v>
      </c>
      <c r="F526" s="5">
        <f t="shared" ref="F526:G526" si="531">BIN2DEC(D526)</f>
        <v>34</v>
      </c>
      <c r="G526" s="5">
        <f t="shared" si="531"/>
        <v>0</v>
      </c>
      <c r="H526" s="5">
        <f t="shared" si="7"/>
        <v>272</v>
      </c>
      <c r="J526" s="5" t="b">
        <f t="shared" si="8"/>
        <v>1</v>
      </c>
    </row>
    <row r="527">
      <c r="A527" s="4" t="s">
        <v>535</v>
      </c>
      <c r="B527" s="5" t="str">
        <f t="shared" si="2"/>
        <v>BBFFFBF</v>
      </c>
      <c r="C527" s="5" t="str">
        <f t="shared" si="3"/>
        <v>RRR</v>
      </c>
      <c r="D527" s="5" t="str">
        <f t="shared" si="4"/>
        <v>1100010</v>
      </c>
      <c r="E527" s="5" t="str">
        <f t="shared" si="5"/>
        <v>111</v>
      </c>
      <c r="F527" s="5">
        <f t="shared" ref="F527:G527" si="532">BIN2DEC(D527)</f>
        <v>98</v>
      </c>
      <c r="G527" s="5">
        <f t="shared" si="532"/>
        <v>7</v>
      </c>
      <c r="H527" s="5">
        <f t="shared" si="7"/>
        <v>791</v>
      </c>
      <c r="J527" s="5" t="b">
        <f t="shared" si="8"/>
        <v>1</v>
      </c>
    </row>
    <row r="528">
      <c r="A528" s="4" t="s">
        <v>536</v>
      </c>
      <c r="B528" s="5" t="str">
        <f t="shared" si="2"/>
        <v>FBFFBBB</v>
      </c>
      <c r="C528" s="5" t="str">
        <f t="shared" si="3"/>
        <v>RLL</v>
      </c>
      <c r="D528" s="5" t="str">
        <f t="shared" si="4"/>
        <v>0100111</v>
      </c>
      <c r="E528" s="5" t="str">
        <f t="shared" si="5"/>
        <v>100</v>
      </c>
      <c r="F528" s="5">
        <f t="shared" ref="F528:G528" si="533">BIN2DEC(D528)</f>
        <v>39</v>
      </c>
      <c r="G528" s="5">
        <f t="shared" si="533"/>
        <v>4</v>
      </c>
      <c r="H528" s="5">
        <f t="shared" si="7"/>
        <v>316</v>
      </c>
      <c r="J528" s="5" t="b">
        <f t="shared" si="8"/>
        <v>1</v>
      </c>
    </row>
    <row r="529">
      <c r="A529" s="4" t="s">
        <v>537</v>
      </c>
      <c r="B529" s="5" t="str">
        <f t="shared" si="2"/>
        <v>FBFFBFB</v>
      </c>
      <c r="C529" s="5" t="str">
        <f t="shared" si="3"/>
        <v>RLL</v>
      </c>
      <c r="D529" s="5" t="str">
        <f t="shared" si="4"/>
        <v>0100101</v>
      </c>
      <c r="E529" s="5" t="str">
        <f t="shared" si="5"/>
        <v>100</v>
      </c>
      <c r="F529" s="5">
        <f t="shared" ref="F529:G529" si="534">BIN2DEC(D529)</f>
        <v>37</v>
      </c>
      <c r="G529" s="5">
        <f t="shared" si="534"/>
        <v>4</v>
      </c>
      <c r="H529" s="5">
        <f t="shared" si="7"/>
        <v>300</v>
      </c>
      <c r="J529" s="5" t="b">
        <f t="shared" si="8"/>
        <v>1</v>
      </c>
    </row>
    <row r="530">
      <c r="A530" s="4" t="s">
        <v>538</v>
      </c>
      <c r="B530" s="5" t="str">
        <f t="shared" si="2"/>
        <v>FFBBFBF</v>
      </c>
      <c r="C530" s="5" t="str">
        <f t="shared" si="3"/>
        <v>LRR</v>
      </c>
      <c r="D530" s="5" t="str">
        <f t="shared" si="4"/>
        <v>0011010</v>
      </c>
      <c r="E530" s="5" t="str">
        <f t="shared" si="5"/>
        <v>011</v>
      </c>
      <c r="F530" s="5">
        <f t="shared" ref="F530:G530" si="535">BIN2DEC(D530)</f>
        <v>26</v>
      </c>
      <c r="G530" s="5">
        <f t="shared" si="535"/>
        <v>3</v>
      </c>
      <c r="H530" s="5">
        <f t="shared" si="7"/>
        <v>211</v>
      </c>
      <c r="J530" s="5" t="b">
        <f t="shared" si="8"/>
        <v>1</v>
      </c>
    </row>
    <row r="531">
      <c r="A531" s="4" t="s">
        <v>539</v>
      </c>
      <c r="B531" s="5" t="str">
        <f t="shared" si="2"/>
        <v>FFFBBBF</v>
      </c>
      <c r="C531" s="5" t="str">
        <f t="shared" si="3"/>
        <v>RRL</v>
      </c>
      <c r="D531" s="5" t="str">
        <f t="shared" si="4"/>
        <v>0001110</v>
      </c>
      <c r="E531" s="5" t="str">
        <f t="shared" si="5"/>
        <v>110</v>
      </c>
      <c r="F531" s="5">
        <f t="shared" ref="F531:G531" si="536">BIN2DEC(D531)</f>
        <v>14</v>
      </c>
      <c r="G531" s="5">
        <f t="shared" si="536"/>
        <v>6</v>
      </c>
      <c r="H531" s="5">
        <f t="shared" si="7"/>
        <v>118</v>
      </c>
      <c r="J531" s="5" t="b">
        <f t="shared" si="8"/>
        <v>1</v>
      </c>
    </row>
    <row r="532">
      <c r="A532" s="4" t="s">
        <v>540</v>
      </c>
      <c r="B532" s="5" t="str">
        <f t="shared" si="2"/>
        <v>FBBFBFF</v>
      </c>
      <c r="C532" s="5" t="str">
        <f t="shared" si="3"/>
        <v>LRR</v>
      </c>
      <c r="D532" s="5" t="str">
        <f t="shared" si="4"/>
        <v>0110100</v>
      </c>
      <c r="E532" s="5" t="str">
        <f t="shared" si="5"/>
        <v>011</v>
      </c>
      <c r="F532" s="5">
        <f t="shared" ref="F532:G532" si="537">BIN2DEC(D532)</f>
        <v>52</v>
      </c>
      <c r="G532" s="5">
        <f t="shared" si="537"/>
        <v>3</v>
      </c>
      <c r="H532" s="5">
        <f t="shared" si="7"/>
        <v>419</v>
      </c>
      <c r="J532" s="5" t="b">
        <f t="shared" si="8"/>
        <v>1</v>
      </c>
    </row>
    <row r="533">
      <c r="A533" s="4" t="s">
        <v>541</v>
      </c>
      <c r="B533" s="5" t="str">
        <f t="shared" si="2"/>
        <v>FBFFBBB</v>
      </c>
      <c r="C533" s="5" t="str">
        <f t="shared" si="3"/>
        <v>LRL</v>
      </c>
      <c r="D533" s="5" t="str">
        <f t="shared" si="4"/>
        <v>0100111</v>
      </c>
      <c r="E533" s="5" t="str">
        <f t="shared" si="5"/>
        <v>010</v>
      </c>
      <c r="F533" s="5">
        <f t="shared" ref="F533:G533" si="538">BIN2DEC(D533)</f>
        <v>39</v>
      </c>
      <c r="G533" s="5">
        <f t="shared" si="538"/>
        <v>2</v>
      </c>
      <c r="H533" s="5">
        <f t="shared" si="7"/>
        <v>314</v>
      </c>
      <c r="J533" s="5" t="b">
        <f t="shared" si="8"/>
        <v>1</v>
      </c>
    </row>
    <row r="534">
      <c r="A534" s="4" t="s">
        <v>542</v>
      </c>
      <c r="B534" s="5" t="str">
        <f t="shared" si="2"/>
        <v>BFBBFFF</v>
      </c>
      <c r="C534" s="5" t="str">
        <f t="shared" si="3"/>
        <v>RRR</v>
      </c>
      <c r="D534" s="5" t="str">
        <f t="shared" si="4"/>
        <v>1011000</v>
      </c>
      <c r="E534" s="5" t="str">
        <f t="shared" si="5"/>
        <v>111</v>
      </c>
      <c r="F534" s="5">
        <f t="shared" ref="F534:G534" si="539">BIN2DEC(D534)</f>
        <v>88</v>
      </c>
      <c r="G534" s="5">
        <f t="shared" si="539"/>
        <v>7</v>
      </c>
      <c r="H534" s="5">
        <f t="shared" si="7"/>
        <v>711</v>
      </c>
      <c r="J534" s="5" t="b">
        <f t="shared" si="8"/>
        <v>1</v>
      </c>
    </row>
    <row r="535">
      <c r="A535" s="4" t="s">
        <v>543</v>
      </c>
      <c r="B535" s="5" t="str">
        <f t="shared" si="2"/>
        <v>FBBFBFB</v>
      </c>
      <c r="C535" s="5" t="str">
        <f t="shared" si="3"/>
        <v>RLL</v>
      </c>
      <c r="D535" s="5" t="str">
        <f t="shared" si="4"/>
        <v>0110101</v>
      </c>
      <c r="E535" s="5" t="str">
        <f t="shared" si="5"/>
        <v>100</v>
      </c>
      <c r="F535" s="5">
        <f t="shared" ref="F535:G535" si="540">BIN2DEC(D535)</f>
        <v>53</v>
      </c>
      <c r="G535" s="5">
        <f t="shared" si="540"/>
        <v>4</v>
      </c>
      <c r="H535" s="5">
        <f t="shared" si="7"/>
        <v>428</v>
      </c>
      <c r="J535" s="5" t="b">
        <f t="shared" si="8"/>
        <v>1</v>
      </c>
    </row>
    <row r="536">
      <c r="A536" s="4" t="s">
        <v>544</v>
      </c>
      <c r="B536" s="5" t="str">
        <f t="shared" si="2"/>
        <v>FBFFBBB</v>
      </c>
      <c r="C536" s="5" t="str">
        <f t="shared" si="3"/>
        <v>LRR</v>
      </c>
      <c r="D536" s="5" t="str">
        <f t="shared" si="4"/>
        <v>0100111</v>
      </c>
      <c r="E536" s="5" t="str">
        <f t="shared" si="5"/>
        <v>011</v>
      </c>
      <c r="F536" s="5">
        <f t="shared" ref="F536:G536" si="541">BIN2DEC(D536)</f>
        <v>39</v>
      </c>
      <c r="G536" s="5">
        <f t="shared" si="541"/>
        <v>3</v>
      </c>
      <c r="H536" s="5">
        <f t="shared" si="7"/>
        <v>315</v>
      </c>
      <c r="J536" s="5" t="b">
        <f t="shared" si="8"/>
        <v>1</v>
      </c>
    </row>
    <row r="537">
      <c r="A537" s="4" t="s">
        <v>545</v>
      </c>
      <c r="B537" s="5" t="str">
        <f t="shared" si="2"/>
        <v>FFBBBFB</v>
      </c>
      <c r="C537" s="5" t="str">
        <f t="shared" si="3"/>
        <v>LLR</v>
      </c>
      <c r="D537" s="5" t="str">
        <f t="shared" si="4"/>
        <v>0011101</v>
      </c>
      <c r="E537" s="5" t="str">
        <f t="shared" si="5"/>
        <v>001</v>
      </c>
      <c r="F537" s="5">
        <f t="shared" ref="F537:G537" si="542">BIN2DEC(D537)</f>
        <v>29</v>
      </c>
      <c r="G537" s="5">
        <f t="shared" si="542"/>
        <v>1</v>
      </c>
      <c r="H537" s="5">
        <f t="shared" si="7"/>
        <v>233</v>
      </c>
      <c r="J537" s="5" t="b">
        <f t="shared" si="8"/>
        <v>1</v>
      </c>
    </row>
    <row r="538">
      <c r="A538" s="4" t="s">
        <v>546</v>
      </c>
      <c r="B538" s="5" t="str">
        <f t="shared" si="2"/>
        <v>BFBFBFF</v>
      </c>
      <c r="C538" s="5" t="str">
        <f t="shared" si="3"/>
        <v>RLR</v>
      </c>
      <c r="D538" s="5" t="str">
        <f t="shared" si="4"/>
        <v>1010100</v>
      </c>
      <c r="E538" s="5" t="str">
        <f t="shared" si="5"/>
        <v>101</v>
      </c>
      <c r="F538" s="5">
        <f t="shared" ref="F538:G538" si="543">BIN2DEC(D538)</f>
        <v>84</v>
      </c>
      <c r="G538" s="5">
        <f t="shared" si="543"/>
        <v>5</v>
      </c>
      <c r="H538" s="5">
        <f t="shared" si="7"/>
        <v>677</v>
      </c>
      <c r="J538" s="5" t="b">
        <f t="shared" si="8"/>
        <v>1</v>
      </c>
    </row>
    <row r="539">
      <c r="A539" s="4" t="s">
        <v>547</v>
      </c>
      <c r="B539" s="5" t="str">
        <f t="shared" si="2"/>
        <v>BFFBFBB</v>
      </c>
      <c r="C539" s="5" t="str">
        <f t="shared" si="3"/>
        <v>LLR</v>
      </c>
      <c r="D539" s="5" t="str">
        <f t="shared" si="4"/>
        <v>1001011</v>
      </c>
      <c r="E539" s="5" t="str">
        <f t="shared" si="5"/>
        <v>001</v>
      </c>
      <c r="F539" s="5">
        <f t="shared" ref="F539:G539" si="544">BIN2DEC(D539)</f>
        <v>75</v>
      </c>
      <c r="G539" s="5">
        <f t="shared" si="544"/>
        <v>1</v>
      </c>
      <c r="H539" s="5">
        <f t="shared" si="7"/>
        <v>601</v>
      </c>
      <c r="J539" s="5" t="b">
        <f t="shared" si="8"/>
        <v>1</v>
      </c>
    </row>
    <row r="540">
      <c r="A540" s="4" t="s">
        <v>548</v>
      </c>
      <c r="B540" s="5" t="str">
        <f t="shared" si="2"/>
        <v>FBFFBFB</v>
      </c>
      <c r="C540" s="5" t="str">
        <f t="shared" si="3"/>
        <v>LLL</v>
      </c>
      <c r="D540" s="5" t="str">
        <f t="shared" si="4"/>
        <v>0100101</v>
      </c>
      <c r="E540" s="5" t="str">
        <f t="shared" si="5"/>
        <v>000</v>
      </c>
      <c r="F540" s="5">
        <f t="shared" ref="F540:G540" si="545">BIN2DEC(D540)</f>
        <v>37</v>
      </c>
      <c r="G540" s="5">
        <f t="shared" si="545"/>
        <v>0</v>
      </c>
      <c r="H540" s="5">
        <f t="shared" si="7"/>
        <v>296</v>
      </c>
      <c r="J540" s="5" t="b">
        <f t="shared" si="8"/>
        <v>1</v>
      </c>
    </row>
    <row r="541">
      <c r="A541" s="4" t="s">
        <v>549</v>
      </c>
      <c r="B541" s="5" t="str">
        <f t="shared" si="2"/>
        <v>FBBBFBF</v>
      </c>
      <c r="C541" s="5" t="str">
        <f t="shared" si="3"/>
        <v>LLR</v>
      </c>
      <c r="D541" s="5" t="str">
        <f t="shared" si="4"/>
        <v>0111010</v>
      </c>
      <c r="E541" s="5" t="str">
        <f t="shared" si="5"/>
        <v>001</v>
      </c>
      <c r="F541" s="5">
        <f t="shared" ref="F541:G541" si="546">BIN2DEC(D541)</f>
        <v>58</v>
      </c>
      <c r="G541" s="5">
        <f t="shared" si="546"/>
        <v>1</v>
      </c>
      <c r="H541" s="5">
        <f t="shared" si="7"/>
        <v>465</v>
      </c>
      <c r="J541" s="5" t="b">
        <f t="shared" si="8"/>
        <v>1</v>
      </c>
    </row>
    <row r="542">
      <c r="A542" s="4" t="s">
        <v>550</v>
      </c>
      <c r="B542" s="5" t="str">
        <f t="shared" si="2"/>
        <v>BFFFFBB</v>
      </c>
      <c r="C542" s="5" t="str">
        <f t="shared" si="3"/>
        <v>LLL</v>
      </c>
      <c r="D542" s="5" t="str">
        <f t="shared" si="4"/>
        <v>1000011</v>
      </c>
      <c r="E542" s="5" t="str">
        <f t="shared" si="5"/>
        <v>000</v>
      </c>
      <c r="F542" s="5">
        <f t="shared" ref="F542:G542" si="547">BIN2DEC(D542)</f>
        <v>67</v>
      </c>
      <c r="G542" s="5">
        <f t="shared" si="547"/>
        <v>0</v>
      </c>
      <c r="H542" s="5">
        <f t="shared" si="7"/>
        <v>536</v>
      </c>
      <c r="J542" s="5" t="b">
        <f t="shared" si="8"/>
        <v>1</v>
      </c>
    </row>
    <row r="543">
      <c r="A543" s="4" t="s">
        <v>551</v>
      </c>
      <c r="B543" s="5" t="str">
        <f t="shared" si="2"/>
        <v>FFBBBBF</v>
      </c>
      <c r="C543" s="5" t="str">
        <f t="shared" si="3"/>
        <v>LRL</v>
      </c>
      <c r="D543" s="5" t="str">
        <f t="shared" si="4"/>
        <v>0011110</v>
      </c>
      <c r="E543" s="5" t="str">
        <f t="shared" si="5"/>
        <v>010</v>
      </c>
      <c r="F543" s="5">
        <f t="shared" ref="F543:G543" si="548">BIN2DEC(D543)</f>
        <v>30</v>
      </c>
      <c r="G543" s="5">
        <f t="shared" si="548"/>
        <v>2</v>
      </c>
      <c r="H543" s="5">
        <f t="shared" si="7"/>
        <v>242</v>
      </c>
      <c r="J543" s="5" t="b">
        <f t="shared" si="8"/>
        <v>1</v>
      </c>
    </row>
    <row r="544">
      <c r="A544" s="4" t="s">
        <v>552</v>
      </c>
      <c r="B544" s="5" t="str">
        <f t="shared" si="2"/>
        <v>BFBBFBF</v>
      </c>
      <c r="C544" s="5" t="str">
        <f t="shared" si="3"/>
        <v>LLR</v>
      </c>
      <c r="D544" s="5" t="str">
        <f t="shared" si="4"/>
        <v>1011010</v>
      </c>
      <c r="E544" s="5" t="str">
        <f t="shared" si="5"/>
        <v>001</v>
      </c>
      <c r="F544" s="5">
        <f t="shared" ref="F544:G544" si="549">BIN2DEC(D544)</f>
        <v>90</v>
      </c>
      <c r="G544" s="5">
        <f t="shared" si="549"/>
        <v>1</v>
      </c>
      <c r="H544" s="5">
        <f t="shared" si="7"/>
        <v>721</v>
      </c>
      <c r="J544" s="5" t="b">
        <f t="shared" si="8"/>
        <v>1</v>
      </c>
    </row>
    <row r="545">
      <c r="A545" s="4" t="s">
        <v>553</v>
      </c>
      <c r="B545" s="5" t="str">
        <f t="shared" si="2"/>
        <v>BFFBFFB</v>
      </c>
      <c r="C545" s="5" t="str">
        <f t="shared" si="3"/>
        <v>RRR</v>
      </c>
      <c r="D545" s="5" t="str">
        <f t="shared" si="4"/>
        <v>1001001</v>
      </c>
      <c r="E545" s="5" t="str">
        <f t="shared" si="5"/>
        <v>111</v>
      </c>
      <c r="F545" s="5">
        <f t="shared" ref="F545:G545" si="550">BIN2DEC(D545)</f>
        <v>73</v>
      </c>
      <c r="G545" s="5">
        <f t="shared" si="550"/>
        <v>7</v>
      </c>
      <c r="H545" s="5">
        <f t="shared" si="7"/>
        <v>591</v>
      </c>
      <c r="J545" s="5" t="b">
        <f t="shared" si="8"/>
        <v>1</v>
      </c>
    </row>
    <row r="546">
      <c r="A546" s="4" t="s">
        <v>554</v>
      </c>
      <c r="B546" s="5" t="str">
        <f t="shared" si="2"/>
        <v>FBFBBFF</v>
      </c>
      <c r="C546" s="5" t="str">
        <f t="shared" si="3"/>
        <v>RLR</v>
      </c>
      <c r="D546" s="5" t="str">
        <f t="shared" si="4"/>
        <v>0101100</v>
      </c>
      <c r="E546" s="5" t="str">
        <f t="shared" si="5"/>
        <v>101</v>
      </c>
      <c r="F546" s="5">
        <f t="shared" ref="F546:G546" si="551">BIN2DEC(D546)</f>
        <v>44</v>
      </c>
      <c r="G546" s="5">
        <f t="shared" si="551"/>
        <v>5</v>
      </c>
      <c r="H546" s="5">
        <f t="shared" si="7"/>
        <v>357</v>
      </c>
      <c r="J546" s="5" t="b">
        <f t="shared" si="8"/>
        <v>1</v>
      </c>
    </row>
    <row r="547">
      <c r="A547" s="4" t="s">
        <v>555</v>
      </c>
      <c r="B547" s="5" t="str">
        <f t="shared" si="2"/>
        <v>FBFBBBF</v>
      </c>
      <c r="C547" s="5" t="str">
        <f t="shared" si="3"/>
        <v>LRR</v>
      </c>
      <c r="D547" s="5" t="str">
        <f t="shared" si="4"/>
        <v>0101110</v>
      </c>
      <c r="E547" s="5" t="str">
        <f t="shared" si="5"/>
        <v>011</v>
      </c>
      <c r="F547" s="5">
        <f t="shared" ref="F547:G547" si="552">BIN2DEC(D547)</f>
        <v>46</v>
      </c>
      <c r="G547" s="5">
        <f t="shared" si="552"/>
        <v>3</v>
      </c>
      <c r="H547" s="5">
        <f t="shared" si="7"/>
        <v>371</v>
      </c>
      <c r="J547" s="5" t="b">
        <f t="shared" si="8"/>
        <v>1</v>
      </c>
    </row>
    <row r="548">
      <c r="A548" s="4" t="s">
        <v>556</v>
      </c>
      <c r="B548" s="5" t="str">
        <f t="shared" si="2"/>
        <v>FBBFFFB</v>
      </c>
      <c r="C548" s="5" t="str">
        <f t="shared" si="3"/>
        <v>RRL</v>
      </c>
      <c r="D548" s="5" t="str">
        <f t="shared" si="4"/>
        <v>0110001</v>
      </c>
      <c r="E548" s="5" t="str">
        <f t="shared" si="5"/>
        <v>110</v>
      </c>
      <c r="F548" s="5">
        <f t="shared" ref="F548:G548" si="553">BIN2DEC(D548)</f>
        <v>49</v>
      </c>
      <c r="G548" s="5">
        <f t="shared" si="553"/>
        <v>6</v>
      </c>
      <c r="H548" s="5">
        <f t="shared" si="7"/>
        <v>398</v>
      </c>
      <c r="J548" s="5" t="b">
        <f t="shared" si="8"/>
        <v>1</v>
      </c>
    </row>
    <row r="549">
      <c r="A549" s="4" t="s">
        <v>557</v>
      </c>
      <c r="B549" s="5" t="str">
        <f t="shared" si="2"/>
        <v>BBFFBFB</v>
      </c>
      <c r="C549" s="5" t="str">
        <f t="shared" si="3"/>
        <v>RLR</v>
      </c>
      <c r="D549" s="5" t="str">
        <f t="shared" si="4"/>
        <v>1100101</v>
      </c>
      <c r="E549" s="5" t="str">
        <f t="shared" si="5"/>
        <v>101</v>
      </c>
      <c r="F549" s="5">
        <f t="shared" ref="F549:G549" si="554">BIN2DEC(D549)</f>
        <v>101</v>
      </c>
      <c r="G549" s="5">
        <f t="shared" si="554"/>
        <v>5</v>
      </c>
      <c r="H549" s="5">
        <f t="shared" si="7"/>
        <v>813</v>
      </c>
      <c r="J549" s="5" t="b">
        <f t="shared" si="8"/>
        <v>1</v>
      </c>
    </row>
    <row r="550">
      <c r="A550" s="4" t="s">
        <v>558</v>
      </c>
      <c r="B550" s="5" t="str">
        <f t="shared" si="2"/>
        <v>BFBFFBB</v>
      </c>
      <c r="C550" s="5" t="str">
        <f t="shared" si="3"/>
        <v>RRR</v>
      </c>
      <c r="D550" s="5" t="str">
        <f t="shared" si="4"/>
        <v>1010011</v>
      </c>
      <c r="E550" s="5" t="str">
        <f t="shared" si="5"/>
        <v>111</v>
      </c>
      <c r="F550" s="5">
        <f t="shared" ref="F550:G550" si="555">BIN2DEC(D550)</f>
        <v>83</v>
      </c>
      <c r="G550" s="5">
        <f t="shared" si="555"/>
        <v>7</v>
      </c>
      <c r="H550" s="5">
        <f t="shared" si="7"/>
        <v>671</v>
      </c>
      <c r="J550" s="5" t="b">
        <f t="shared" si="8"/>
        <v>1</v>
      </c>
    </row>
    <row r="551">
      <c r="A551" s="4" t="s">
        <v>559</v>
      </c>
      <c r="B551" s="5" t="str">
        <f t="shared" si="2"/>
        <v>BBFFBFF</v>
      </c>
      <c r="C551" s="5" t="str">
        <f t="shared" si="3"/>
        <v>LLR</v>
      </c>
      <c r="D551" s="5" t="str">
        <f t="shared" si="4"/>
        <v>1100100</v>
      </c>
      <c r="E551" s="5" t="str">
        <f t="shared" si="5"/>
        <v>001</v>
      </c>
      <c r="F551" s="5">
        <f t="shared" ref="F551:G551" si="556">BIN2DEC(D551)</f>
        <v>100</v>
      </c>
      <c r="G551" s="5">
        <f t="shared" si="556"/>
        <v>1</v>
      </c>
      <c r="H551" s="5">
        <f t="shared" si="7"/>
        <v>801</v>
      </c>
      <c r="J551" s="5" t="b">
        <f t="shared" si="8"/>
        <v>1</v>
      </c>
    </row>
    <row r="552">
      <c r="A552" s="4" t="s">
        <v>560</v>
      </c>
      <c r="B552" s="5" t="str">
        <f t="shared" si="2"/>
        <v>BBBFFFF</v>
      </c>
      <c r="C552" s="5" t="str">
        <f t="shared" si="3"/>
        <v>LLL</v>
      </c>
      <c r="D552" s="5" t="str">
        <f t="shared" si="4"/>
        <v>1110000</v>
      </c>
      <c r="E552" s="5" t="str">
        <f t="shared" si="5"/>
        <v>000</v>
      </c>
      <c r="F552" s="5">
        <f t="shared" ref="F552:G552" si="557">BIN2DEC(D552)</f>
        <v>112</v>
      </c>
      <c r="G552" s="5">
        <f t="shared" si="557"/>
        <v>0</v>
      </c>
      <c r="H552" s="5">
        <f t="shared" si="7"/>
        <v>896</v>
      </c>
      <c r="J552" s="5" t="b">
        <f t="shared" si="8"/>
        <v>1</v>
      </c>
    </row>
    <row r="553">
      <c r="A553" s="4" t="s">
        <v>561</v>
      </c>
      <c r="B553" s="5" t="str">
        <f t="shared" si="2"/>
        <v>FFBFBFF</v>
      </c>
      <c r="C553" s="5" t="str">
        <f t="shared" si="3"/>
        <v>RLL</v>
      </c>
      <c r="D553" s="5" t="str">
        <f t="shared" si="4"/>
        <v>0010100</v>
      </c>
      <c r="E553" s="5" t="str">
        <f t="shared" si="5"/>
        <v>100</v>
      </c>
      <c r="F553" s="5">
        <f t="shared" ref="F553:G553" si="558">BIN2DEC(D553)</f>
        <v>20</v>
      </c>
      <c r="G553" s="5">
        <f t="shared" si="558"/>
        <v>4</v>
      </c>
      <c r="H553" s="5">
        <f t="shared" si="7"/>
        <v>164</v>
      </c>
      <c r="J553" s="5" t="b">
        <f t="shared" si="8"/>
        <v>1</v>
      </c>
    </row>
    <row r="554">
      <c r="A554" s="4" t="s">
        <v>562</v>
      </c>
      <c r="B554" s="5" t="str">
        <f t="shared" si="2"/>
        <v>BFFBFBF</v>
      </c>
      <c r="C554" s="5" t="str">
        <f t="shared" si="3"/>
        <v>RRR</v>
      </c>
      <c r="D554" s="5" t="str">
        <f t="shared" si="4"/>
        <v>1001010</v>
      </c>
      <c r="E554" s="5" t="str">
        <f t="shared" si="5"/>
        <v>111</v>
      </c>
      <c r="F554" s="5">
        <f t="shared" ref="F554:G554" si="559">BIN2DEC(D554)</f>
        <v>74</v>
      </c>
      <c r="G554" s="5">
        <f t="shared" si="559"/>
        <v>7</v>
      </c>
      <c r="H554" s="5">
        <f t="shared" si="7"/>
        <v>599</v>
      </c>
      <c r="J554" s="5" t="b">
        <f t="shared" si="8"/>
        <v>1</v>
      </c>
    </row>
    <row r="555">
      <c r="A555" s="4" t="s">
        <v>563</v>
      </c>
      <c r="B555" s="5" t="str">
        <f t="shared" si="2"/>
        <v>FBBBBFB</v>
      </c>
      <c r="C555" s="5" t="str">
        <f t="shared" si="3"/>
        <v>LLL</v>
      </c>
      <c r="D555" s="5" t="str">
        <f t="shared" si="4"/>
        <v>0111101</v>
      </c>
      <c r="E555" s="5" t="str">
        <f t="shared" si="5"/>
        <v>000</v>
      </c>
      <c r="F555" s="5">
        <f t="shared" ref="F555:G555" si="560">BIN2DEC(D555)</f>
        <v>61</v>
      </c>
      <c r="G555" s="5">
        <f t="shared" si="560"/>
        <v>0</v>
      </c>
      <c r="H555" s="5">
        <f t="shared" si="7"/>
        <v>488</v>
      </c>
      <c r="J555" s="5" t="b">
        <f t="shared" si="8"/>
        <v>1</v>
      </c>
    </row>
    <row r="556">
      <c r="A556" s="4" t="s">
        <v>564</v>
      </c>
      <c r="B556" s="5" t="str">
        <f t="shared" si="2"/>
        <v>FBFBFBF</v>
      </c>
      <c r="C556" s="5" t="str">
        <f t="shared" si="3"/>
        <v>LRR</v>
      </c>
      <c r="D556" s="5" t="str">
        <f t="shared" si="4"/>
        <v>0101010</v>
      </c>
      <c r="E556" s="5" t="str">
        <f t="shared" si="5"/>
        <v>011</v>
      </c>
      <c r="F556" s="5">
        <f t="shared" ref="F556:G556" si="561">BIN2DEC(D556)</f>
        <v>42</v>
      </c>
      <c r="G556" s="5">
        <f t="shared" si="561"/>
        <v>3</v>
      </c>
      <c r="H556" s="5">
        <f t="shared" si="7"/>
        <v>339</v>
      </c>
      <c r="J556" s="5" t="b">
        <f t="shared" si="8"/>
        <v>1</v>
      </c>
    </row>
    <row r="557">
      <c r="A557" s="4" t="s">
        <v>565</v>
      </c>
      <c r="B557" s="5" t="str">
        <f t="shared" si="2"/>
        <v>FBFBBFB</v>
      </c>
      <c r="C557" s="5" t="str">
        <f t="shared" si="3"/>
        <v>LLR</v>
      </c>
      <c r="D557" s="5" t="str">
        <f t="shared" si="4"/>
        <v>0101101</v>
      </c>
      <c r="E557" s="5" t="str">
        <f t="shared" si="5"/>
        <v>001</v>
      </c>
      <c r="F557" s="5">
        <f t="shared" ref="F557:G557" si="562">BIN2DEC(D557)</f>
        <v>45</v>
      </c>
      <c r="G557" s="5">
        <f t="shared" si="562"/>
        <v>1</v>
      </c>
      <c r="H557" s="5">
        <f t="shared" si="7"/>
        <v>361</v>
      </c>
      <c r="J557" s="5" t="b">
        <f t="shared" si="8"/>
        <v>1</v>
      </c>
    </row>
    <row r="558">
      <c r="A558" s="4" t="s">
        <v>566</v>
      </c>
      <c r="B558" s="5" t="str">
        <f t="shared" si="2"/>
        <v>BFFFBBB</v>
      </c>
      <c r="C558" s="5" t="str">
        <f t="shared" si="3"/>
        <v>LLL</v>
      </c>
      <c r="D558" s="5" t="str">
        <f t="shared" si="4"/>
        <v>1000111</v>
      </c>
      <c r="E558" s="5" t="str">
        <f t="shared" si="5"/>
        <v>000</v>
      </c>
      <c r="F558" s="5">
        <f t="shared" ref="F558:G558" si="563">BIN2DEC(D558)</f>
        <v>71</v>
      </c>
      <c r="G558" s="5">
        <f t="shared" si="563"/>
        <v>0</v>
      </c>
      <c r="H558" s="5">
        <f t="shared" si="7"/>
        <v>568</v>
      </c>
      <c r="J558" s="5" t="b">
        <f t="shared" si="8"/>
        <v>1</v>
      </c>
    </row>
    <row r="559">
      <c r="A559" s="4" t="s">
        <v>567</v>
      </c>
      <c r="B559" s="5" t="str">
        <f t="shared" si="2"/>
        <v>FBBFFFB</v>
      </c>
      <c r="C559" s="5" t="str">
        <f t="shared" si="3"/>
        <v>RRR</v>
      </c>
      <c r="D559" s="5" t="str">
        <f t="shared" si="4"/>
        <v>0110001</v>
      </c>
      <c r="E559" s="5" t="str">
        <f t="shared" si="5"/>
        <v>111</v>
      </c>
      <c r="F559" s="5">
        <f t="shared" ref="F559:G559" si="564">BIN2DEC(D559)</f>
        <v>49</v>
      </c>
      <c r="G559" s="5">
        <f t="shared" si="564"/>
        <v>7</v>
      </c>
      <c r="H559" s="5">
        <f t="shared" si="7"/>
        <v>399</v>
      </c>
      <c r="J559" s="5" t="b">
        <f t="shared" si="8"/>
        <v>1</v>
      </c>
    </row>
    <row r="560">
      <c r="A560" s="4" t="s">
        <v>568</v>
      </c>
      <c r="B560" s="5" t="str">
        <f t="shared" si="2"/>
        <v>FBBBBFF</v>
      </c>
      <c r="C560" s="5" t="str">
        <f t="shared" si="3"/>
        <v>RRR</v>
      </c>
      <c r="D560" s="5" t="str">
        <f t="shared" si="4"/>
        <v>0111100</v>
      </c>
      <c r="E560" s="5" t="str">
        <f t="shared" si="5"/>
        <v>111</v>
      </c>
      <c r="F560" s="5">
        <f t="shared" ref="F560:G560" si="565">BIN2DEC(D560)</f>
        <v>60</v>
      </c>
      <c r="G560" s="5">
        <f t="shared" si="565"/>
        <v>7</v>
      </c>
      <c r="H560" s="5">
        <f t="shared" si="7"/>
        <v>487</v>
      </c>
      <c r="J560" s="5" t="b">
        <f t="shared" si="8"/>
        <v>1</v>
      </c>
    </row>
    <row r="561">
      <c r="A561" s="4" t="s">
        <v>569</v>
      </c>
      <c r="B561" s="5" t="str">
        <f t="shared" si="2"/>
        <v>FFFBBFF</v>
      </c>
      <c r="C561" s="5" t="str">
        <f t="shared" si="3"/>
        <v>RRL</v>
      </c>
      <c r="D561" s="5" t="str">
        <f t="shared" si="4"/>
        <v>0001100</v>
      </c>
      <c r="E561" s="5" t="str">
        <f t="shared" si="5"/>
        <v>110</v>
      </c>
      <c r="F561" s="5">
        <f t="shared" ref="F561:G561" si="566">BIN2DEC(D561)</f>
        <v>12</v>
      </c>
      <c r="G561" s="5">
        <f t="shared" si="566"/>
        <v>6</v>
      </c>
      <c r="H561" s="5">
        <f t="shared" si="7"/>
        <v>102</v>
      </c>
      <c r="J561" s="5" t="b">
        <f t="shared" si="8"/>
        <v>1</v>
      </c>
    </row>
    <row r="562">
      <c r="A562" s="4" t="s">
        <v>570</v>
      </c>
      <c r="B562" s="5" t="str">
        <f t="shared" si="2"/>
        <v>FFBBBFF</v>
      </c>
      <c r="C562" s="5" t="str">
        <f t="shared" si="3"/>
        <v>RRR</v>
      </c>
      <c r="D562" s="5" t="str">
        <f t="shared" si="4"/>
        <v>0011100</v>
      </c>
      <c r="E562" s="5" t="str">
        <f t="shared" si="5"/>
        <v>111</v>
      </c>
      <c r="F562" s="5">
        <f t="shared" ref="F562:G562" si="567">BIN2DEC(D562)</f>
        <v>28</v>
      </c>
      <c r="G562" s="5">
        <f t="shared" si="567"/>
        <v>7</v>
      </c>
      <c r="H562" s="5">
        <f t="shared" si="7"/>
        <v>231</v>
      </c>
      <c r="J562" s="5" t="b">
        <f t="shared" si="8"/>
        <v>1</v>
      </c>
    </row>
    <row r="563">
      <c r="A563" s="4" t="s">
        <v>571</v>
      </c>
      <c r="B563" s="5" t="str">
        <f t="shared" si="2"/>
        <v>FBBFBBF</v>
      </c>
      <c r="C563" s="5" t="str">
        <f t="shared" si="3"/>
        <v>LLL</v>
      </c>
      <c r="D563" s="5" t="str">
        <f t="shared" si="4"/>
        <v>0110110</v>
      </c>
      <c r="E563" s="5" t="str">
        <f t="shared" si="5"/>
        <v>000</v>
      </c>
      <c r="F563" s="5">
        <f t="shared" ref="F563:G563" si="568">BIN2DEC(D563)</f>
        <v>54</v>
      </c>
      <c r="G563" s="5">
        <f t="shared" si="568"/>
        <v>0</v>
      </c>
      <c r="H563" s="5">
        <f t="shared" si="7"/>
        <v>432</v>
      </c>
      <c r="J563" s="5" t="b">
        <f t="shared" si="8"/>
        <v>1</v>
      </c>
    </row>
    <row r="564">
      <c r="A564" s="4" t="s">
        <v>572</v>
      </c>
      <c r="B564" s="5" t="str">
        <f t="shared" si="2"/>
        <v>BBBFBFF</v>
      </c>
      <c r="C564" s="5" t="str">
        <f t="shared" si="3"/>
        <v>RRL</v>
      </c>
      <c r="D564" s="5" t="str">
        <f t="shared" si="4"/>
        <v>1110100</v>
      </c>
      <c r="E564" s="5" t="str">
        <f t="shared" si="5"/>
        <v>110</v>
      </c>
      <c r="F564" s="5">
        <f t="shared" ref="F564:G564" si="569">BIN2DEC(D564)</f>
        <v>116</v>
      </c>
      <c r="G564" s="5">
        <f t="shared" si="569"/>
        <v>6</v>
      </c>
      <c r="H564" s="5">
        <f t="shared" si="7"/>
        <v>934</v>
      </c>
      <c r="J564" s="5" t="b">
        <f t="shared" si="8"/>
        <v>1</v>
      </c>
    </row>
    <row r="565">
      <c r="A565" s="4" t="s">
        <v>573</v>
      </c>
      <c r="B565" s="5" t="str">
        <f t="shared" si="2"/>
        <v>BBFFBFB</v>
      </c>
      <c r="C565" s="5" t="str">
        <f t="shared" si="3"/>
        <v>RLL</v>
      </c>
      <c r="D565" s="5" t="str">
        <f t="shared" si="4"/>
        <v>1100101</v>
      </c>
      <c r="E565" s="5" t="str">
        <f t="shared" si="5"/>
        <v>100</v>
      </c>
      <c r="F565" s="5">
        <f t="shared" ref="F565:G565" si="570">BIN2DEC(D565)</f>
        <v>101</v>
      </c>
      <c r="G565" s="5">
        <f t="shared" si="570"/>
        <v>4</v>
      </c>
      <c r="H565" s="5">
        <f t="shared" si="7"/>
        <v>812</v>
      </c>
      <c r="J565" s="5" t="b">
        <f t="shared" si="8"/>
        <v>1</v>
      </c>
    </row>
    <row r="566">
      <c r="A566" s="4" t="s">
        <v>574</v>
      </c>
      <c r="B566" s="5" t="str">
        <f t="shared" si="2"/>
        <v>FBFFFFB</v>
      </c>
      <c r="C566" s="5" t="str">
        <f t="shared" si="3"/>
        <v>LRR</v>
      </c>
      <c r="D566" s="5" t="str">
        <f t="shared" si="4"/>
        <v>0100001</v>
      </c>
      <c r="E566" s="5" t="str">
        <f t="shared" si="5"/>
        <v>011</v>
      </c>
      <c r="F566" s="5">
        <f t="shared" ref="F566:G566" si="571">BIN2DEC(D566)</f>
        <v>33</v>
      </c>
      <c r="G566" s="5">
        <f t="shared" si="571"/>
        <v>3</v>
      </c>
      <c r="H566" s="5">
        <f t="shared" si="7"/>
        <v>267</v>
      </c>
      <c r="J566" s="5" t="b">
        <f t="shared" si="8"/>
        <v>1</v>
      </c>
    </row>
    <row r="567">
      <c r="A567" s="4" t="s">
        <v>575</v>
      </c>
      <c r="B567" s="5" t="str">
        <f t="shared" si="2"/>
        <v>FFBFFBF</v>
      </c>
      <c r="C567" s="5" t="str">
        <f t="shared" si="3"/>
        <v>LRR</v>
      </c>
      <c r="D567" s="5" t="str">
        <f t="shared" si="4"/>
        <v>0010010</v>
      </c>
      <c r="E567" s="5" t="str">
        <f t="shared" si="5"/>
        <v>011</v>
      </c>
      <c r="F567" s="5">
        <f t="shared" ref="F567:G567" si="572">BIN2DEC(D567)</f>
        <v>18</v>
      </c>
      <c r="G567" s="5">
        <f t="shared" si="572"/>
        <v>3</v>
      </c>
      <c r="H567" s="5">
        <f t="shared" si="7"/>
        <v>147</v>
      </c>
      <c r="J567" s="5" t="b">
        <f t="shared" si="8"/>
        <v>1</v>
      </c>
    </row>
    <row r="568">
      <c r="A568" s="4" t="s">
        <v>576</v>
      </c>
      <c r="B568" s="5" t="str">
        <f t="shared" si="2"/>
        <v>FBBBFBF</v>
      </c>
      <c r="C568" s="5" t="str">
        <f t="shared" si="3"/>
        <v>LRR</v>
      </c>
      <c r="D568" s="5" t="str">
        <f t="shared" si="4"/>
        <v>0111010</v>
      </c>
      <c r="E568" s="5" t="str">
        <f t="shared" si="5"/>
        <v>011</v>
      </c>
      <c r="F568" s="5">
        <f t="shared" ref="F568:G568" si="573">BIN2DEC(D568)</f>
        <v>58</v>
      </c>
      <c r="G568" s="5">
        <f t="shared" si="573"/>
        <v>3</v>
      </c>
      <c r="H568" s="5">
        <f t="shared" si="7"/>
        <v>467</v>
      </c>
      <c r="J568" s="5" t="b">
        <f t="shared" si="8"/>
        <v>1</v>
      </c>
    </row>
    <row r="569">
      <c r="A569" s="4" t="s">
        <v>577</v>
      </c>
      <c r="B569" s="5" t="str">
        <f t="shared" si="2"/>
        <v>BFBBBBF</v>
      </c>
      <c r="C569" s="5" t="str">
        <f t="shared" si="3"/>
        <v>LRL</v>
      </c>
      <c r="D569" s="5" t="str">
        <f t="shared" si="4"/>
        <v>1011110</v>
      </c>
      <c r="E569" s="5" t="str">
        <f t="shared" si="5"/>
        <v>010</v>
      </c>
      <c r="F569" s="5">
        <f t="shared" ref="F569:G569" si="574">BIN2DEC(D569)</f>
        <v>94</v>
      </c>
      <c r="G569" s="5">
        <f t="shared" si="574"/>
        <v>2</v>
      </c>
      <c r="H569" s="5">
        <f t="shared" si="7"/>
        <v>754</v>
      </c>
      <c r="J569" s="5" t="b">
        <f t="shared" si="8"/>
        <v>1</v>
      </c>
    </row>
    <row r="570">
      <c r="A570" s="4" t="s">
        <v>578</v>
      </c>
      <c r="B570" s="5" t="str">
        <f t="shared" si="2"/>
        <v>FFBBFBF</v>
      </c>
      <c r="C570" s="5" t="str">
        <f t="shared" si="3"/>
        <v>LLR</v>
      </c>
      <c r="D570" s="5" t="str">
        <f t="shared" si="4"/>
        <v>0011010</v>
      </c>
      <c r="E570" s="5" t="str">
        <f t="shared" si="5"/>
        <v>001</v>
      </c>
      <c r="F570" s="5">
        <f t="shared" ref="F570:G570" si="575">BIN2DEC(D570)</f>
        <v>26</v>
      </c>
      <c r="G570" s="5">
        <f t="shared" si="575"/>
        <v>1</v>
      </c>
      <c r="H570" s="5">
        <f t="shared" si="7"/>
        <v>209</v>
      </c>
      <c r="J570" s="5" t="b">
        <f t="shared" si="8"/>
        <v>1</v>
      </c>
    </row>
    <row r="571">
      <c r="A571" s="4" t="s">
        <v>579</v>
      </c>
      <c r="B571" s="5" t="str">
        <f t="shared" si="2"/>
        <v>FFBBFFB</v>
      </c>
      <c r="C571" s="5" t="str">
        <f t="shared" si="3"/>
        <v>RLR</v>
      </c>
      <c r="D571" s="5" t="str">
        <f t="shared" si="4"/>
        <v>0011001</v>
      </c>
      <c r="E571" s="5" t="str">
        <f t="shared" si="5"/>
        <v>101</v>
      </c>
      <c r="F571" s="5">
        <f t="shared" ref="F571:G571" si="576">BIN2DEC(D571)</f>
        <v>25</v>
      </c>
      <c r="G571" s="5">
        <f t="shared" si="576"/>
        <v>5</v>
      </c>
      <c r="H571" s="5">
        <f t="shared" si="7"/>
        <v>205</v>
      </c>
      <c r="J571" s="5" t="b">
        <f t="shared" si="8"/>
        <v>1</v>
      </c>
    </row>
    <row r="572">
      <c r="A572" s="4" t="s">
        <v>580</v>
      </c>
      <c r="B572" s="5" t="str">
        <f t="shared" si="2"/>
        <v>BFBFBBB</v>
      </c>
      <c r="C572" s="5" t="str">
        <f t="shared" si="3"/>
        <v>RLR</v>
      </c>
      <c r="D572" s="5" t="str">
        <f t="shared" si="4"/>
        <v>1010111</v>
      </c>
      <c r="E572" s="5" t="str">
        <f t="shared" si="5"/>
        <v>101</v>
      </c>
      <c r="F572" s="5">
        <f t="shared" ref="F572:G572" si="577">BIN2DEC(D572)</f>
        <v>87</v>
      </c>
      <c r="G572" s="5">
        <f t="shared" si="577"/>
        <v>5</v>
      </c>
      <c r="H572" s="5">
        <f t="shared" si="7"/>
        <v>701</v>
      </c>
      <c r="J572" s="5" t="b">
        <f t="shared" si="8"/>
        <v>1</v>
      </c>
    </row>
    <row r="573">
      <c r="A573" s="4" t="s">
        <v>581</v>
      </c>
      <c r="B573" s="5" t="str">
        <f t="shared" si="2"/>
        <v>BFBFFBF</v>
      </c>
      <c r="C573" s="5" t="str">
        <f t="shared" si="3"/>
        <v>LRR</v>
      </c>
      <c r="D573" s="5" t="str">
        <f t="shared" si="4"/>
        <v>1010010</v>
      </c>
      <c r="E573" s="5" t="str">
        <f t="shared" si="5"/>
        <v>011</v>
      </c>
      <c r="F573" s="5">
        <f t="shared" ref="F573:G573" si="578">BIN2DEC(D573)</f>
        <v>82</v>
      </c>
      <c r="G573" s="5">
        <f t="shared" si="578"/>
        <v>3</v>
      </c>
      <c r="H573" s="5">
        <f t="shared" si="7"/>
        <v>659</v>
      </c>
      <c r="J573" s="5" t="b">
        <f t="shared" si="8"/>
        <v>1</v>
      </c>
    </row>
    <row r="574">
      <c r="A574" s="4" t="s">
        <v>582</v>
      </c>
      <c r="B574" s="5" t="str">
        <f t="shared" si="2"/>
        <v>FBBFBFB</v>
      </c>
      <c r="C574" s="5" t="str">
        <f t="shared" si="3"/>
        <v>LRL</v>
      </c>
      <c r="D574" s="5" t="str">
        <f t="shared" si="4"/>
        <v>0110101</v>
      </c>
      <c r="E574" s="5" t="str">
        <f t="shared" si="5"/>
        <v>010</v>
      </c>
      <c r="F574" s="5">
        <f t="shared" ref="F574:G574" si="579">BIN2DEC(D574)</f>
        <v>53</v>
      </c>
      <c r="G574" s="5">
        <f t="shared" si="579"/>
        <v>2</v>
      </c>
      <c r="H574" s="5">
        <f t="shared" si="7"/>
        <v>426</v>
      </c>
      <c r="J574" s="5" t="b">
        <f t="shared" si="8"/>
        <v>1</v>
      </c>
    </row>
    <row r="575">
      <c r="A575" s="4" t="s">
        <v>583</v>
      </c>
      <c r="B575" s="5" t="str">
        <f t="shared" si="2"/>
        <v>FFFBBFB</v>
      </c>
      <c r="C575" s="5" t="str">
        <f t="shared" si="3"/>
        <v>RRR</v>
      </c>
      <c r="D575" s="5" t="str">
        <f t="shared" si="4"/>
        <v>0001101</v>
      </c>
      <c r="E575" s="5" t="str">
        <f t="shared" si="5"/>
        <v>111</v>
      </c>
      <c r="F575" s="5">
        <f t="shared" ref="F575:G575" si="580">BIN2DEC(D575)</f>
        <v>13</v>
      </c>
      <c r="G575" s="5">
        <f t="shared" si="580"/>
        <v>7</v>
      </c>
      <c r="H575" s="5">
        <f t="shared" si="7"/>
        <v>111</v>
      </c>
      <c r="J575" s="5" t="b">
        <f t="shared" si="8"/>
        <v>1</v>
      </c>
    </row>
    <row r="576">
      <c r="A576" s="4" t="s">
        <v>584</v>
      </c>
      <c r="B576" s="5" t="str">
        <f t="shared" si="2"/>
        <v>BFFFFFF</v>
      </c>
      <c r="C576" s="5" t="str">
        <f t="shared" si="3"/>
        <v>LRR</v>
      </c>
      <c r="D576" s="5" t="str">
        <f t="shared" si="4"/>
        <v>1000000</v>
      </c>
      <c r="E576" s="5" t="str">
        <f t="shared" si="5"/>
        <v>011</v>
      </c>
      <c r="F576" s="5">
        <f t="shared" ref="F576:G576" si="581">BIN2DEC(D576)</f>
        <v>64</v>
      </c>
      <c r="G576" s="5">
        <f t="shared" si="581"/>
        <v>3</v>
      </c>
      <c r="H576" s="5">
        <f t="shared" si="7"/>
        <v>515</v>
      </c>
      <c r="J576" s="5" t="b">
        <f t="shared" si="8"/>
        <v>1</v>
      </c>
    </row>
    <row r="577">
      <c r="A577" s="4" t="s">
        <v>585</v>
      </c>
      <c r="B577" s="5" t="str">
        <f t="shared" si="2"/>
        <v>BBFBFFB</v>
      </c>
      <c r="C577" s="5" t="str">
        <f t="shared" si="3"/>
        <v>RLR</v>
      </c>
      <c r="D577" s="5" t="str">
        <f t="shared" si="4"/>
        <v>1101001</v>
      </c>
      <c r="E577" s="5" t="str">
        <f t="shared" si="5"/>
        <v>101</v>
      </c>
      <c r="F577" s="5">
        <f t="shared" ref="F577:G577" si="582">BIN2DEC(D577)</f>
        <v>105</v>
      </c>
      <c r="G577" s="5">
        <f t="shared" si="582"/>
        <v>5</v>
      </c>
      <c r="H577" s="5">
        <f t="shared" si="7"/>
        <v>845</v>
      </c>
      <c r="J577" s="5" t="b">
        <f t="shared" si="8"/>
        <v>1</v>
      </c>
    </row>
    <row r="578">
      <c r="A578" s="4" t="s">
        <v>586</v>
      </c>
      <c r="B578" s="5" t="str">
        <f t="shared" si="2"/>
        <v>FBBBFFF</v>
      </c>
      <c r="C578" s="5" t="str">
        <f t="shared" si="3"/>
        <v>RLR</v>
      </c>
      <c r="D578" s="5" t="str">
        <f t="shared" si="4"/>
        <v>0111000</v>
      </c>
      <c r="E578" s="5" t="str">
        <f t="shared" si="5"/>
        <v>101</v>
      </c>
      <c r="F578" s="5">
        <f t="shared" ref="F578:G578" si="583">BIN2DEC(D578)</f>
        <v>56</v>
      </c>
      <c r="G578" s="5">
        <f t="shared" si="583"/>
        <v>5</v>
      </c>
      <c r="H578" s="5">
        <f t="shared" si="7"/>
        <v>453</v>
      </c>
      <c r="J578" s="5" t="b">
        <f t="shared" si="8"/>
        <v>1</v>
      </c>
    </row>
    <row r="579">
      <c r="A579" s="4" t="s">
        <v>587</v>
      </c>
      <c r="B579" s="5" t="str">
        <f t="shared" si="2"/>
        <v>FBBFBFF</v>
      </c>
      <c r="C579" s="5" t="str">
        <f t="shared" si="3"/>
        <v>RLL</v>
      </c>
      <c r="D579" s="5" t="str">
        <f t="shared" si="4"/>
        <v>0110100</v>
      </c>
      <c r="E579" s="5" t="str">
        <f t="shared" si="5"/>
        <v>100</v>
      </c>
      <c r="F579" s="5">
        <f t="shared" ref="F579:G579" si="584">BIN2DEC(D579)</f>
        <v>52</v>
      </c>
      <c r="G579" s="5">
        <f t="shared" si="584"/>
        <v>4</v>
      </c>
      <c r="H579" s="5">
        <f t="shared" si="7"/>
        <v>420</v>
      </c>
      <c r="J579" s="5" t="b">
        <f t="shared" si="8"/>
        <v>1</v>
      </c>
    </row>
    <row r="580">
      <c r="A580" s="4" t="s">
        <v>588</v>
      </c>
      <c r="B580" s="5" t="str">
        <f t="shared" si="2"/>
        <v>FBFBBBF</v>
      </c>
      <c r="C580" s="5" t="str">
        <f t="shared" si="3"/>
        <v>RRR</v>
      </c>
      <c r="D580" s="5" t="str">
        <f t="shared" si="4"/>
        <v>0101110</v>
      </c>
      <c r="E580" s="5" t="str">
        <f t="shared" si="5"/>
        <v>111</v>
      </c>
      <c r="F580" s="5">
        <f t="shared" ref="F580:G580" si="585">BIN2DEC(D580)</f>
        <v>46</v>
      </c>
      <c r="G580" s="5">
        <f t="shared" si="585"/>
        <v>7</v>
      </c>
      <c r="H580" s="5">
        <f t="shared" si="7"/>
        <v>375</v>
      </c>
      <c r="J580" s="5" t="b">
        <f t="shared" si="8"/>
        <v>1</v>
      </c>
    </row>
    <row r="581">
      <c r="A581" s="4" t="s">
        <v>589</v>
      </c>
      <c r="B581" s="5" t="str">
        <f t="shared" si="2"/>
        <v>FBFFBBF</v>
      </c>
      <c r="C581" s="5" t="str">
        <f t="shared" si="3"/>
        <v>RRR</v>
      </c>
      <c r="D581" s="5" t="str">
        <f t="shared" si="4"/>
        <v>0100110</v>
      </c>
      <c r="E581" s="5" t="str">
        <f t="shared" si="5"/>
        <v>111</v>
      </c>
      <c r="F581" s="5">
        <f t="shared" ref="F581:G581" si="586">BIN2DEC(D581)</f>
        <v>38</v>
      </c>
      <c r="G581" s="5">
        <f t="shared" si="586"/>
        <v>7</v>
      </c>
      <c r="H581" s="5">
        <f t="shared" si="7"/>
        <v>311</v>
      </c>
      <c r="J581" s="5" t="b">
        <f t="shared" si="8"/>
        <v>1</v>
      </c>
    </row>
    <row r="582">
      <c r="A582" s="4" t="s">
        <v>590</v>
      </c>
      <c r="B582" s="5" t="str">
        <f t="shared" si="2"/>
        <v>BBFBBFB</v>
      </c>
      <c r="C582" s="5" t="str">
        <f t="shared" si="3"/>
        <v>LLR</v>
      </c>
      <c r="D582" s="5" t="str">
        <f t="shared" si="4"/>
        <v>1101101</v>
      </c>
      <c r="E582" s="5" t="str">
        <f t="shared" si="5"/>
        <v>001</v>
      </c>
      <c r="F582" s="5">
        <f t="shared" ref="F582:G582" si="587">BIN2DEC(D582)</f>
        <v>109</v>
      </c>
      <c r="G582" s="5">
        <f t="shared" si="587"/>
        <v>1</v>
      </c>
      <c r="H582" s="5">
        <f t="shared" si="7"/>
        <v>873</v>
      </c>
      <c r="J582" s="5" t="b">
        <f t="shared" si="8"/>
        <v>1</v>
      </c>
    </row>
    <row r="583">
      <c r="A583" s="4" t="s">
        <v>591</v>
      </c>
      <c r="B583" s="5" t="str">
        <f t="shared" si="2"/>
        <v>FBFFFBB</v>
      </c>
      <c r="C583" s="5" t="str">
        <f t="shared" si="3"/>
        <v>RRL</v>
      </c>
      <c r="D583" s="5" t="str">
        <f t="shared" si="4"/>
        <v>0100011</v>
      </c>
      <c r="E583" s="5" t="str">
        <f t="shared" si="5"/>
        <v>110</v>
      </c>
      <c r="F583" s="5">
        <f t="shared" ref="F583:G583" si="588">BIN2DEC(D583)</f>
        <v>35</v>
      </c>
      <c r="G583" s="5">
        <f t="shared" si="588"/>
        <v>6</v>
      </c>
      <c r="H583" s="5">
        <f t="shared" si="7"/>
        <v>286</v>
      </c>
      <c r="J583" s="5" t="b">
        <f t="shared" si="8"/>
        <v>1</v>
      </c>
    </row>
    <row r="584">
      <c r="A584" s="4" t="s">
        <v>592</v>
      </c>
      <c r="B584" s="5" t="str">
        <f t="shared" si="2"/>
        <v>BFBFBBF</v>
      </c>
      <c r="C584" s="5" t="str">
        <f t="shared" si="3"/>
        <v>LLL</v>
      </c>
      <c r="D584" s="5" t="str">
        <f t="shared" si="4"/>
        <v>1010110</v>
      </c>
      <c r="E584" s="5" t="str">
        <f t="shared" si="5"/>
        <v>000</v>
      </c>
      <c r="F584" s="5">
        <f t="shared" ref="F584:G584" si="589">BIN2DEC(D584)</f>
        <v>86</v>
      </c>
      <c r="G584" s="5">
        <f t="shared" si="589"/>
        <v>0</v>
      </c>
      <c r="H584" s="5">
        <f t="shared" si="7"/>
        <v>688</v>
      </c>
      <c r="J584" s="5" t="b">
        <f t="shared" si="8"/>
        <v>1</v>
      </c>
    </row>
    <row r="585">
      <c r="A585" s="4" t="s">
        <v>593</v>
      </c>
      <c r="B585" s="5" t="str">
        <f t="shared" si="2"/>
        <v>FBFFFBF</v>
      </c>
      <c r="C585" s="5" t="str">
        <f t="shared" si="3"/>
        <v>RRR</v>
      </c>
      <c r="D585" s="5" t="str">
        <f t="shared" si="4"/>
        <v>0100010</v>
      </c>
      <c r="E585" s="5" t="str">
        <f t="shared" si="5"/>
        <v>111</v>
      </c>
      <c r="F585" s="5">
        <f t="shared" ref="F585:G585" si="590">BIN2DEC(D585)</f>
        <v>34</v>
      </c>
      <c r="G585" s="5">
        <f t="shared" si="590"/>
        <v>7</v>
      </c>
      <c r="H585" s="5">
        <f t="shared" si="7"/>
        <v>279</v>
      </c>
      <c r="J585" s="5" t="b">
        <f t="shared" si="8"/>
        <v>1</v>
      </c>
    </row>
    <row r="586">
      <c r="A586" s="4" t="s">
        <v>594</v>
      </c>
      <c r="B586" s="5" t="str">
        <f t="shared" si="2"/>
        <v>FBFBFBB</v>
      </c>
      <c r="C586" s="5" t="str">
        <f t="shared" si="3"/>
        <v>RLL</v>
      </c>
      <c r="D586" s="5" t="str">
        <f t="shared" si="4"/>
        <v>0101011</v>
      </c>
      <c r="E586" s="5" t="str">
        <f t="shared" si="5"/>
        <v>100</v>
      </c>
      <c r="F586" s="5">
        <f t="shared" ref="F586:G586" si="591">BIN2DEC(D586)</f>
        <v>43</v>
      </c>
      <c r="G586" s="5">
        <f t="shared" si="591"/>
        <v>4</v>
      </c>
      <c r="H586" s="5">
        <f t="shared" si="7"/>
        <v>348</v>
      </c>
      <c r="J586" s="5" t="b">
        <f t="shared" si="8"/>
        <v>1</v>
      </c>
    </row>
    <row r="587">
      <c r="A587" s="4" t="s">
        <v>595</v>
      </c>
      <c r="B587" s="5" t="str">
        <f t="shared" si="2"/>
        <v>FFBBFFB</v>
      </c>
      <c r="C587" s="5" t="str">
        <f t="shared" si="3"/>
        <v>RLL</v>
      </c>
      <c r="D587" s="5" t="str">
        <f t="shared" si="4"/>
        <v>0011001</v>
      </c>
      <c r="E587" s="5" t="str">
        <f t="shared" si="5"/>
        <v>100</v>
      </c>
      <c r="F587" s="5">
        <f t="shared" ref="F587:G587" si="592">BIN2DEC(D587)</f>
        <v>25</v>
      </c>
      <c r="G587" s="5">
        <f t="shared" si="592"/>
        <v>4</v>
      </c>
      <c r="H587" s="5">
        <f t="shared" si="7"/>
        <v>204</v>
      </c>
      <c r="J587" s="5" t="b">
        <f t="shared" si="8"/>
        <v>1</v>
      </c>
    </row>
    <row r="588">
      <c r="A588" s="4" t="s">
        <v>596</v>
      </c>
      <c r="B588" s="5" t="str">
        <f t="shared" si="2"/>
        <v>FBBBFBB</v>
      </c>
      <c r="C588" s="5" t="str">
        <f t="shared" si="3"/>
        <v>RLR</v>
      </c>
      <c r="D588" s="5" t="str">
        <f t="shared" si="4"/>
        <v>0111011</v>
      </c>
      <c r="E588" s="5" t="str">
        <f t="shared" si="5"/>
        <v>101</v>
      </c>
      <c r="F588" s="5">
        <f t="shared" ref="F588:G588" si="593">BIN2DEC(D588)</f>
        <v>59</v>
      </c>
      <c r="G588" s="5">
        <f t="shared" si="593"/>
        <v>5</v>
      </c>
      <c r="H588" s="5">
        <f t="shared" si="7"/>
        <v>477</v>
      </c>
      <c r="J588" s="5" t="b">
        <f t="shared" si="8"/>
        <v>1</v>
      </c>
    </row>
    <row r="589">
      <c r="A589" s="4" t="s">
        <v>597</v>
      </c>
      <c r="B589" s="5" t="str">
        <f t="shared" si="2"/>
        <v>FBBBFBB</v>
      </c>
      <c r="C589" s="5" t="str">
        <f t="shared" si="3"/>
        <v>LLR</v>
      </c>
      <c r="D589" s="5" t="str">
        <f t="shared" si="4"/>
        <v>0111011</v>
      </c>
      <c r="E589" s="5" t="str">
        <f t="shared" si="5"/>
        <v>001</v>
      </c>
      <c r="F589" s="5">
        <f t="shared" ref="F589:G589" si="594">BIN2DEC(D589)</f>
        <v>59</v>
      </c>
      <c r="G589" s="5">
        <f t="shared" si="594"/>
        <v>1</v>
      </c>
      <c r="H589" s="5">
        <f t="shared" si="7"/>
        <v>473</v>
      </c>
      <c r="J589" s="5" t="b">
        <f t="shared" si="8"/>
        <v>1</v>
      </c>
    </row>
    <row r="590">
      <c r="A590" s="4" t="s">
        <v>598</v>
      </c>
      <c r="B590" s="5" t="str">
        <f t="shared" si="2"/>
        <v>BFBBFBF</v>
      </c>
      <c r="C590" s="5" t="str">
        <f t="shared" si="3"/>
        <v>RRL</v>
      </c>
      <c r="D590" s="5" t="str">
        <f t="shared" si="4"/>
        <v>1011010</v>
      </c>
      <c r="E590" s="5" t="str">
        <f t="shared" si="5"/>
        <v>110</v>
      </c>
      <c r="F590" s="5">
        <f t="shared" ref="F590:G590" si="595">BIN2DEC(D590)</f>
        <v>90</v>
      </c>
      <c r="G590" s="5">
        <f t="shared" si="595"/>
        <v>6</v>
      </c>
      <c r="H590" s="5">
        <f t="shared" si="7"/>
        <v>726</v>
      </c>
      <c r="J590" s="5" t="b">
        <f t="shared" si="8"/>
        <v>1</v>
      </c>
    </row>
    <row r="591">
      <c r="A591" s="4" t="s">
        <v>599</v>
      </c>
      <c r="B591" s="5" t="str">
        <f t="shared" si="2"/>
        <v>FBFFBBF</v>
      </c>
      <c r="C591" s="5" t="str">
        <f t="shared" si="3"/>
        <v>RLR</v>
      </c>
      <c r="D591" s="5" t="str">
        <f t="shared" si="4"/>
        <v>0100110</v>
      </c>
      <c r="E591" s="5" t="str">
        <f t="shared" si="5"/>
        <v>101</v>
      </c>
      <c r="F591" s="5">
        <f t="shared" ref="F591:G591" si="596">BIN2DEC(D591)</f>
        <v>38</v>
      </c>
      <c r="G591" s="5">
        <f t="shared" si="596"/>
        <v>5</v>
      </c>
      <c r="H591" s="5">
        <f t="shared" si="7"/>
        <v>309</v>
      </c>
      <c r="J591" s="5" t="b">
        <f t="shared" si="8"/>
        <v>1</v>
      </c>
    </row>
    <row r="592">
      <c r="A592" s="4" t="s">
        <v>600</v>
      </c>
      <c r="B592" s="5" t="str">
        <f t="shared" si="2"/>
        <v>FBBFBFF</v>
      </c>
      <c r="C592" s="5" t="str">
        <f t="shared" si="3"/>
        <v>RRL</v>
      </c>
      <c r="D592" s="5" t="str">
        <f t="shared" si="4"/>
        <v>0110100</v>
      </c>
      <c r="E592" s="5" t="str">
        <f t="shared" si="5"/>
        <v>110</v>
      </c>
      <c r="F592" s="5">
        <f t="shared" ref="F592:G592" si="597">BIN2DEC(D592)</f>
        <v>52</v>
      </c>
      <c r="G592" s="5">
        <f t="shared" si="597"/>
        <v>6</v>
      </c>
      <c r="H592" s="5">
        <f t="shared" si="7"/>
        <v>422</v>
      </c>
      <c r="J592" s="5" t="b">
        <f t="shared" si="8"/>
        <v>1</v>
      </c>
    </row>
    <row r="593">
      <c r="A593" s="4" t="s">
        <v>601</v>
      </c>
      <c r="B593" s="5" t="str">
        <f t="shared" si="2"/>
        <v>BFBFBBB</v>
      </c>
      <c r="C593" s="5" t="str">
        <f t="shared" si="3"/>
        <v>LLL</v>
      </c>
      <c r="D593" s="5" t="str">
        <f t="shared" si="4"/>
        <v>1010111</v>
      </c>
      <c r="E593" s="5" t="str">
        <f t="shared" si="5"/>
        <v>000</v>
      </c>
      <c r="F593" s="5">
        <f t="shared" ref="F593:G593" si="598">BIN2DEC(D593)</f>
        <v>87</v>
      </c>
      <c r="G593" s="5">
        <f t="shared" si="598"/>
        <v>0</v>
      </c>
      <c r="H593" s="5">
        <f t="shared" si="7"/>
        <v>696</v>
      </c>
      <c r="J593" s="5" t="b">
        <f t="shared" si="8"/>
        <v>1</v>
      </c>
    </row>
    <row r="594">
      <c r="A594" s="4" t="s">
        <v>602</v>
      </c>
      <c r="B594" s="5" t="str">
        <f t="shared" si="2"/>
        <v>BFBBBFB</v>
      </c>
      <c r="C594" s="5" t="str">
        <f t="shared" si="3"/>
        <v>LRL</v>
      </c>
      <c r="D594" s="5" t="str">
        <f t="shared" si="4"/>
        <v>1011101</v>
      </c>
      <c r="E594" s="5" t="str">
        <f t="shared" si="5"/>
        <v>010</v>
      </c>
      <c r="F594" s="5">
        <f t="shared" ref="F594:G594" si="599">BIN2DEC(D594)</f>
        <v>93</v>
      </c>
      <c r="G594" s="5">
        <f t="shared" si="599"/>
        <v>2</v>
      </c>
      <c r="H594" s="5">
        <f t="shared" si="7"/>
        <v>746</v>
      </c>
      <c r="J594" s="5" t="b">
        <f t="shared" si="8"/>
        <v>1</v>
      </c>
    </row>
    <row r="595">
      <c r="A595" s="4" t="s">
        <v>603</v>
      </c>
      <c r="B595" s="5" t="str">
        <f t="shared" si="2"/>
        <v>BFFFFBB</v>
      </c>
      <c r="C595" s="5" t="str">
        <f t="shared" si="3"/>
        <v>LRR</v>
      </c>
      <c r="D595" s="5" t="str">
        <f t="shared" si="4"/>
        <v>1000011</v>
      </c>
      <c r="E595" s="5" t="str">
        <f t="shared" si="5"/>
        <v>011</v>
      </c>
      <c r="F595" s="5">
        <f t="shared" ref="F595:G595" si="600">BIN2DEC(D595)</f>
        <v>67</v>
      </c>
      <c r="G595" s="5">
        <f t="shared" si="600"/>
        <v>3</v>
      </c>
      <c r="H595" s="5">
        <f t="shared" si="7"/>
        <v>539</v>
      </c>
      <c r="J595" s="5" t="b">
        <f t="shared" si="8"/>
        <v>1</v>
      </c>
    </row>
    <row r="596">
      <c r="A596" s="4" t="s">
        <v>604</v>
      </c>
      <c r="B596" s="5" t="str">
        <f t="shared" si="2"/>
        <v>BFBBBFF</v>
      </c>
      <c r="C596" s="5" t="str">
        <f t="shared" si="3"/>
        <v>LRL</v>
      </c>
      <c r="D596" s="5" t="str">
        <f t="shared" si="4"/>
        <v>1011100</v>
      </c>
      <c r="E596" s="5" t="str">
        <f t="shared" si="5"/>
        <v>010</v>
      </c>
      <c r="F596" s="5">
        <f t="shared" ref="F596:G596" si="601">BIN2DEC(D596)</f>
        <v>92</v>
      </c>
      <c r="G596" s="5">
        <f t="shared" si="601"/>
        <v>2</v>
      </c>
      <c r="H596" s="5">
        <f t="shared" si="7"/>
        <v>738</v>
      </c>
      <c r="J596" s="5" t="b">
        <f t="shared" si="8"/>
        <v>1</v>
      </c>
    </row>
    <row r="597">
      <c r="A597" s="4" t="s">
        <v>605</v>
      </c>
      <c r="B597" s="5" t="str">
        <f t="shared" si="2"/>
        <v>FBFFFBB</v>
      </c>
      <c r="C597" s="5" t="str">
        <f t="shared" si="3"/>
        <v>RLR</v>
      </c>
      <c r="D597" s="5" t="str">
        <f t="shared" si="4"/>
        <v>0100011</v>
      </c>
      <c r="E597" s="5" t="str">
        <f t="shared" si="5"/>
        <v>101</v>
      </c>
      <c r="F597" s="5">
        <f t="shared" ref="F597:G597" si="602">BIN2DEC(D597)</f>
        <v>35</v>
      </c>
      <c r="G597" s="5">
        <f t="shared" si="602"/>
        <v>5</v>
      </c>
      <c r="H597" s="5">
        <f t="shared" si="7"/>
        <v>285</v>
      </c>
      <c r="J597" s="5" t="b">
        <f t="shared" si="8"/>
        <v>1</v>
      </c>
    </row>
    <row r="598">
      <c r="A598" s="4" t="s">
        <v>606</v>
      </c>
      <c r="B598" s="5" t="str">
        <f t="shared" si="2"/>
        <v>FFBFFFF</v>
      </c>
      <c r="C598" s="5" t="str">
        <f t="shared" si="3"/>
        <v>RRR</v>
      </c>
      <c r="D598" s="5" t="str">
        <f t="shared" si="4"/>
        <v>0010000</v>
      </c>
      <c r="E598" s="5" t="str">
        <f t="shared" si="5"/>
        <v>111</v>
      </c>
      <c r="F598" s="5">
        <f t="shared" ref="F598:G598" si="603">BIN2DEC(D598)</f>
        <v>16</v>
      </c>
      <c r="G598" s="5">
        <f t="shared" si="603"/>
        <v>7</v>
      </c>
      <c r="H598" s="5">
        <f t="shared" si="7"/>
        <v>135</v>
      </c>
      <c r="J598" s="5" t="b">
        <f t="shared" si="8"/>
        <v>1</v>
      </c>
    </row>
    <row r="599">
      <c r="A599" s="4" t="s">
        <v>607</v>
      </c>
      <c r="B599" s="5" t="str">
        <f t="shared" si="2"/>
        <v>FBBFBFF</v>
      </c>
      <c r="C599" s="5" t="str">
        <f t="shared" si="3"/>
        <v>LRL</v>
      </c>
      <c r="D599" s="5" t="str">
        <f t="shared" si="4"/>
        <v>0110100</v>
      </c>
      <c r="E599" s="5" t="str">
        <f t="shared" si="5"/>
        <v>010</v>
      </c>
      <c r="F599" s="5">
        <f t="shared" ref="F599:G599" si="604">BIN2DEC(D599)</f>
        <v>52</v>
      </c>
      <c r="G599" s="5">
        <f t="shared" si="604"/>
        <v>2</v>
      </c>
      <c r="H599" s="5">
        <f t="shared" si="7"/>
        <v>418</v>
      </c>
      <c r="J599" s="5" t="b">
        <f t="shared" si="8"/>
        <v>1</v>
      </c>
    </row>
    <row r="600">
      <c r="A600" s="4" t="s">
        <v>608</v>
      </c>
      <c r="B600" s="5" t="str">
        <f t="shared" si="2"/>
        <v>BFBFFFF</v>
      </c>
      <c r="C600" s="5" t="str">
        <f t="shared" si="3"/>
        <v>RRL</v>
      </c>
      <c r="D600" s="5" t="str">
        <f t="shared" si="4"/>
        <v>1010000</v>
      </c>
      <c r="E600" s="5" t="str">
        <f t="shared" si="5"/>
        <v>110</v>
      </c>
      <c r="F600" s="5">
        <f t="shared" ref="F600:G600" si="605">BIN2DEC(D600)</f>
        <v>80</v>
      </c>
      <c r="G600" s="5">
        <f t="shared" si="605"/>
        <v>6</v>
      </c>
      <c r="H600" s="5">
        <f t="shared" si="7"/>
        <v>646</v>
      </c>
      <c r="J600" s="5" t="b">
        <f t="shared" si="8"/>
        <v>1</v>
      </c>
    </row>
    <row r="601">
      <c r="A601" s="4" t="s">
        <v>609</v>
      </c>
      <c r="B601" s="5" t="str">
        <f t="shared" si="2"/>
        <v>BFBBFFF</v>
      </c>
      <c r="C601" s="5" t="str">
        <f t="shared" si="3"/>
        <v>RRL</v>
      </c>
      <c r="D601" s="5" t="str">
        <f t="shared" si="4"/>
        <v>1011000</v>
      </c>
      <c r="E601" s="5" t="str">
        <f t="shared" si="5"/>
        <v>110</v>
      </c>
      <c r="F601" s="5">
        <f t="shared" ref="F601:G601" si="606">BIN2DEC(D601)</f>
        <v>88</v>
      </c>
      <c r="G601" s="5">
        <f t="shared" si="606"/>
        <v>6</v>
      </c>
      <c r="H601" s="5">
        <f t="shared" si="7"/>
        <v>710</v>
      </c>
      <c r="J601" s="5" t="b">
        <f t="shared" si="8"/>
        <v>1</v>
      </c>
    </row>
    <row r="602">
      <c r="A602" s="4" t="s">
        <v>610</v>
      </c>
      <c r="B602" s="5" t="str">
        <f t="shared" si="2"/>
        <v>BFBFBFB</v>
      </c>
      <c r="C602" s="5" t="str">
        <f t="shared" si="3"/>
        <v>LLR</v>
      </c>
      <c r="D602" s="5" t="str">
        <f t="shared" si="4"/>
        <v>1010101</v>
      </c>
      <c r="E602" s="5" t="str">
        <f t="shared" si="5"/>
        <v>001</v>
      </c>
      <c r="F602" s="5">
        <f t="shared" ref="F602:G602" si="607">BIN2DEC(D602)</f>
        <v>85</v>
      </c>
      <c r="G602" s="5">
        <f t="shared" si="607"/>
        <v>1</v>
      </c>
      <c r="H602" s="5">
        <f t="shared" si="7"/>
        <v>681</v>
      </c>
      <c r="J602" s="5" t="b">
        <f t="shared" si="8"/>
        <v>1</v>
      </c>
    </row>
    <row r="603">
      <c r="A603" s="4" t="s">
        <v>611</v>
      </c>
      <c r="B603" s="5" t="str">
        <f t="shared" si="2"/>
        <v>BBFFFBF</v>
      </c>
      <c r="C603" s="5" t="str">
        <f t="shared" si="3"/>
        <v>RLL</v>
      </c>
      <c r="D603" s="5" t="str">
        <f t="shared" si="4"/>
        <v>1100010</v>
      </c>
      <c r="E603" s="5" t="str">
        <f t="shared" si="5"/>
        <v>100</v>
      </c>
      <c r="F603" s="5">
        <f t="shared" ref="F603:G603" si="608">BIN2DEC(D603)</f>
        <v>98</v>
      </c>
      <c r="G603" s="5">
        <f t="shared" si="608"/>
        <v>4</v>
      </c>
      <c r="H603" s="5">
        <f t="shared" si="7"/>
        <v>788</v>
      </c>
      <c r="J603" s="5" t="b">
        <f t="shared" si="8"/>
        <v>1</v>
      </c>
    </row>
    <row r="604">
      <c r="A604" s="4" t="s">
        <v>612</v>
      </c>
      <c r="B604" s="5" t="str">
        <f t="shared" si="2"/>
        <v>BFBBBBF</v>
      </c>
      <c r="C604" s="5" t="str">
        <f t="shared" si="3"/>
        <v>LLL</v>
      </c>
      <c r="D604" s="5" t="str">
        <f t="shared" si="4"/>
        <v>1011110</v>
      </c>
      <c r="E604" s="5" t="str">
        <f t="shared" si="5"/>
        <v>000</v>
      </c>
      <c r="F604" s="5">
        <f t="shared" ref="F604:G604" si="609">BIN2DEC(D604)</f>
        <v>94</v>
      </c>
      <c r="G604" s="5">
        <f t="shared" si="609"/>
        <v>0</v>
      </c>
      <c r="H604" s="5">
        <f t="shared" si="7"/>
        <v>752</v>
      </c>
      <c r="J604" s="5" t="b">
        <f t="shared" si="8"/>
        <v>1</v>
      </c>
    </row>
    <row r="605">
      <c r="A605" s="4" t="s">
        <v>613</v>
      </c>
      <c r="B605" s="5" t="str">
        <f t="shared" si="2"/>
        <v>BFFBBBB</v>
      </c>
      <c r="C605" s="5" t="str">
        <f t="shared" si="3"/>
        <v>RLR</v>
      </c>
      <c r="D605" s="5" t="str">
        <f t="shared" si="4"/>
        <v>1001111</v>
      </c>
      <c r="E605" s="5" t="str">
        <f t="shared" si="5"/>
        <v>101</v>
      </c>
      <c r="F605" s="5">
        <f t="shared" ref="F605:G605" si="610">BIN2DEC(D605)</f>
        <v>79</v>
      </c>
      <c r="G605" s="5">
        <f t="shared" si="610"/>
        <v>5</v>
      </c>
      <c r="H605" s="5">
        <f t="shared" si="7"/>
        <v>637</v>
      </c>
      <c r="J605" s="5" t="b">
        <f t="shared" si="8"/>
        <v>1</v>
      </c>
    </row>
    <row r="606">
      <c r="A606" s="4" t="s">
        <v>614</v>
      </c>
      <c r="B606" s="5" t="str">
        <f t="shared" si="2"/>
        <v>FBBBBBB</v>
      </c>
      <c r="C606" s="5" t="str">
        <f t="shared" si="3"/>
        <v>RRR</v>
      </c>
      <c r="D606" s="5" t="str">
        <f t="shared" si="4"/>
        <v>0111111</v>
      </c>
      <c r="E606" s="5" t="str">
        <f t="shared" si="5"/>
        <v>111</v>
      </c>
      <c r="F606" s="5">
        <f t="shared" ref="F606:G606" si="611">BIN2DEC(D606)</f>
        <v>63</v>
      </c>
      <c r="G606" s="5">
        <f t="shared" si="611"/>
        <v>7</v>
      </c>
      <c r="H606" s="5">
        <f t="shared" si="7"/>
        <v>511</v>
      </c>
      <c r="J606" s="5" t="b">
        <f t="shared" si="8"/>
        <v>1</v>
      </c>
    </row>
    <row r="607">
      <c r="A607" s="4" t="s">
        <v>615</v>
      </c>
      <c r="B607" s="5" t="str">
        <f t="shared" si="2"/>
        <v>BFFFFBB</v>
      </c>
      <c r="C607" s="5" t="str">
        <f t="shared" si="3"/>
        <v>RLL</v>
      </c>
      <c r="D607" s="5" t="str">
        <f t="shared" si="4"/>
        <v>1000011</v>
      </c>
      <c r="E607" s="5" t="str">
        <f t="shared" si="5"/>
        <v>100</v>
      </c>
      <c r="F607" s="5">
        <f t="shared" ref="F607:G607" si="612">BIN2DEC(D607)</f>
        <v>67</v>
      </c>
      <c r="G607" s="5">
        <f t="shared" si="612"/>
        <v>4</v>
      </c>
      <c r="H607" s="5">
        <f t="shared" si="7"/>
        <v>540</v>
      </c>
      <c r="J607" s="5" t="b">
        <f t="shared" si="8"/>
        <v>1</v>
      </c>
    </row>
    <row r="608">
      <c r="A608" s="4" t="s">
        <v>616</v>
      </c>
      <c r="B608" s="5" t="str">
        <f t="shared" si="2"/>
        <v>BBBFBBB</v>
      </c>
      <c r="C608" s="5" t="str">
        <f t="shared" si="3"/>
        <v>RRL</v>
      </c>
      <c r="D608" s="5" t="str">
        <f t="shared" si="4"/>
        <v>1110111</v>
      </c>
      <c r="E608" s="5" t="str">
        <f t="shared" si="5"/>
        <v>110</v>
      </c>
      <c r="F608" s="5">
        <f t="shared" ref="F608:G608" si="613">BIN2DEC(D608)</f>
        <v>119</v>
      </c>
      <c r="G608" s="5">
        <f t="shared" si="613"/>
        <v>6</v>
      </c>
      <c r="H608" s="5">
        <f t="shared" si="7"/>
        <v>958</v>
      </c>
      <c r="J608" s="5" t="b">
        <f t="shared" si="8"/>
        <v>1</v>
      </c>
    </row>
    <row r="609">
      <c r="A609" s="4" t="s">
        <v>617</v>
      </c>
      <c r="B609" s="5" t="str">
        <f t="shared" si="2"/>
        <v>BFFBFFF</v>
      </c>
      <c r="C609" s="5" t="str">
        <f t="shared" si="3"/>
        <v>RRL</v>
      </c>
      <c r="D609" s="5" t="str">
        <f t="shared" si="4"/>
        <v>1001000</v>
      </c>
      <c r="E609" s="5" t="str">
        <f t="shared" si="5"/>
        <v>110</v>
      </c>
      <c r="F609" s="5">
        <f t="shared" ref="F609:G609" si="614">BIN2DEC(D609)</f>
        <v>72</v>
      </c>
      <c r="G609" s="5">
        <f t="shared" si="614"/>
        <v>6</v>
      </c>
      <c r="H609" s="5">
        <f t="shared" si="7"/>
        <v>582</v>
      </c>
      <c r="J609" s="5" t="b">
        <f t="shared" si="8"/>
        <v>1</v>
      </c>
    </row>
    <row r="610">
      <c r="A610" s="4" t="s">
        <v>618</v>
      </c>
      <c r="B610" s="5" t="str">
        <f t="shared" si="2"/>
        <v>FBFBBBB</v>
      </c>
      <c r="C610" s="5" t="str">
        <f t="shared" si="3"/>
        <v>LRL</v>
      </c>
      <c r="D610" s="5" t="str">
        <f t="shared" si="4"/>
        <v>0101111</v>
      </c>
      <c r="E610" s="5" t="str">
        <f t="shared" si="5"/>
        <v>010</v>
      </c>
      <c r="F610" s="5">
        <f t="shared" ref="F610:G610" si="615">BIN2DEC(D610)</f>
        <v>47</v>
      </c>
      <c r="G610" s="5">
        <f t="shared" si="615"/>
        <v>2</v>
      </c>
      <c r="H610" s="5">
        <f t="shared" si="7"/>
        <v>378</v>
      </c>
      <c r="J610" s="5" t="b">
        <f t="shared" si="8"/>
        <v>1</v>
      </c>
    </row>
    <row r="611">
      <c r="A611" s="4" t="s">
        <v>619</v>
      </c>
      <c r="B611" s="5" t="str">
        <f t="shared" si="2"/>
        <v>BBFBBFB</v>
      </c>
      <c r="C611" s="5" t="str">
        <f t="shared" si="3"/>
        <v>LLL</v>
      </c>
      <c r="D611" s="5" t="str">
        <f t="shared" si="4"/>
        <v>1101101</v>
      </c>
      <c r="E611" s="5" t="str">
        <f t="shared" si="5"/>
        <v>000</v>
      </c>
      <c r="F611" s="5">
        <f t="shared" ref="F611:G611" si="616">BIN2DEC(D611)</f>
        <v>109</v>
      </c>
      <c r="G611" s="5">
        <f t="shared" si="616"/>
        <v>0</v>
      </c>
      <c r="H611" s="5">
        <f t="shared" si="7"/>
        <v>872</v>
      </c>
      <c r="J611" s="5" t="b">
        <f t="shared" si="8"/>
        <v>1</v>
      </c>
    </row>
    <row r="612">
      <c r="A612" s="4" t="s">
        <v>620</v>
      </c>
      <c r="B612" s="5" t="str">
        <f t="shared" si="2"/>
        <v>FBFFFBF</v>
      </c>
      <c r="C612" s="5" t="str">
        <f t="shared" si="3"/>
        <v>RLR</v>
      </c>
      <c r="D612" s="5" t="str">
        <f t="shared" si="4"/>
        <v>0100010</v>
      </c>
      <c r="E612" s="5" t="str">
        <f t="shared" si="5"/>
        <v>101</v>
      </c>
      <c r="F612" s="5">
        <f t="shared" ref="F612:G612" si="617">BIN2DEC(D612)</f>
        <v>34</v>
      </c>
      <c r="G612" s="5">
        <f t="shared" si="617"/>
        <v>5</v>
      </c>
      <c r="H612" s="5">
        <f t="shared" si="7"/>
        <v>277</v>
      </c>
      <c r="J612" s="5" t="b">
        <f t="shared" si="8"/>
        <v>1</v>
      </c>
    </row>
    <row r="613">
      <c r="A613" s="4" t="s">
        <v>621</v>
      </c>
      <c r="B613" s="5" t="str">
        <f t="shared" si="2"/>
        <v>FBFFFBF</v>
      </c>
      <c r="C613" s="5" t="str">
        <f t="shared" si="3"/>
        <v>LRR</v>
      </c>
      <c r="D613" s="5" t="str">
        <f t="shared" si="4"/>
        <v>0100010</v>
      </c>
      <c r="E613" s="5" t="str">
        <f t="shared" si="5"/>
        <v>011</v>
      </c>
      <c r="F613" s="5">
        <f t="shared" ref="F613:G613" si="618">BIN2DEC(D613)</f>
        <v>34</v>
      </c>
      <c r="G613" s="5">
        <f t="shared" si="618"/>
        <v>3</v>
      </c>
      <c r="H613" s="5">
        <f t="shared" si="7"/>
        <v>275</v>
      </c>
      <c r="J613" s="5" t="b">
        <f t="shared" si="8"/>
        <v>1</v>
      </c>
    </row>
    <row r="614">
      <c r="A614" s="4" t="s">
        <v>622</v>
      </c>
      <c r="B614" s="5" t="str">
        <f t="shared" si="2"/>
        <v>BBBFBBF</v>
      </c>
      <c r="C614" s="5" t="str">
        <f t="shared" si="3"/>
        <v>RLR</v>
      </c>
      <c r="D614" s="5" t="str">
        <f t="shared" si="4"/>
        <v>1110110</v>
      </c>
      <c r="E614" s="5" t="str">
        <f t="shared" si="5"/>
        <v>101</v>
      </c>
      <c r="F614" s="5">
        <f t="shared" ref="F614:G614" si="619">BIN2DEC(D614)</f>
        <v>118</v>
      </c>
      <c r="G614" s="5">
        <f t="shared" si="619"/>
        <v>5</v>
      </c>
      <c r="H614" s="5">
        <f t="shared" si="7"/>
        <v>949</v>
      </c>
      <c r="J614" s="5" t="b">
        <f t="shared" si="8"/>
        <v>1</v>
      </c>
    </row>
    <row r="615">
      <c r="A615" s="4" t="s">
        <v>623</v>
      </c>
      <c r="B615" s="5" t="str">
        <f t="shared" si="2"/>
        <v>FFBBBBF</v>
      </c>
      <c r="C615" s="5" t="str">
        <f t="shared" si="3"/>
        <v>RRR</v>
      </c>
      <c r="D615" s="5" t="str">
        <f t="shared" si="4"/>
        <v>0011110</v>
      </c>
      <c r="E615" s="5" t="str">
        <f t="shared" si="5"/>
        <v>111</v>
      </c>
      <c r="F615" s="5">
        <f t="shared" ref="F615:G615" si="620">BIN2DEC(D615)</f>
        <v>30</v>
      </c>
      <c r="G615" s="5">
        <f t="shared" si="620"/>
        <v>7</v>
      </c>
      <c r="H615" s="5">
        <f t="shared" si="7"/>
        <v>247</v>
      </c>
      <c r="J615" s="5" t="b">
        <f t="shared" si="8"/>
        <v>1</v>
      </c>
    </row>
    <row r="616">
      <c r="A616" s="4" t="s">
        <v>624</v>
      </c>
      <c r="B616" s="5" t="str">
        <f t="shared" si="2"/>
        <v>FBFBFBF</v>
      </c>
      <c r="C616" s="5" t="str">
        <f t="shared" si="3"/>
        <v>LLR</v>
      </c>
      <c r="D616" s="5" t="str">
        <f t="shared" si="4"/>
        <v>0101010</v>
      </c>
      <c r="E616" s="5" t="str">
        <f t="shared" si="5"/>
        <v>001</v>
      </c>
      <c r="F616" s="5">
        <f t="shared" ref="F616:G616" si="621">BIN2DEC(D616)</f>
        <v>42</v>
      </c>
      <c r="G616" s="5">
        <f t="shared" si="621"/>
        <v>1</v>
      </c>
      <c r="H616" s="5">
        <f t="shared" si="7"/>
        <v>337</v>
      </c>
      <c r="J616" s="5" t="b">
        <f t="shared" si="8"/>
        <v>1</v>
      </c>
    </row>
    <row r="617">
      <c r="A617" s="4" t="s">
        <v>625</v>
      </c>
      <c r="B617" s="5" t="str">
        <f t="shared" si="2"/>
        <v>FBBBFFF</v>
      </c>
      <c r="C617" s="5" t="str">
        <f t="shared" si="3"/>
        <v>LRL</v>
      </c>
      <c r="D617" s="5" t="str">
        <f t="shared" si="4"/>
        <v>0111000</v>
      </c>
      <c r="E617" s="5" t="str">
        <f t="shared" si="5"/>
        <v>010</v>
      </c>
      <c r="F617" s="5">
        <f t="shared" ref="F617:G617" si="622">BIN2DEC(D617)</f>
        <v>56</v>
      </c>
      <c r="G617" s="5">
        <f t="shared" si="622"/>
        <v>2</v>
      </c>
      <c r="H617" s="5">
        <f t="shared" si="7"/>
        <v>450</v>
      </c>
      <c r="J617" s="5" t="b">
        <f t="shared" si="8"/>
        <v>1</v>
      </c>
    </row>
    <row r="618">
      <c r="A618" s="4" t="s">
        <v>626</v>
      </c>
      <c r="B618" s="5" t="str">
        <f t="shared" si="2"/>
        <v>FFBFBFB</v>
      </c>
      <c r="C618" s="5" t="str">
        <f t="shared" si="3"/>
        <v>LLL</v>
      </c>
      <c r="D618" s="5" t="str">
        <f t="shared" si="4"/>
        <v>0010101</v>
      </c>
      <c r="E618" s="5" t="str">
        <f t="shared" si="5"/>
        <v>000</v>
      </c>
      <c r="F618" s="5">
        <f t="shared" ref="F618:G618" si="623">BIN2DEC(D618)</f>
        <v>21</v>
      </c>
      <c r="G618" s="5">
        <f t="shared" si="623"/>
        <v>0</v>
      </c>
      <c r="H618" s="5">
        <f t="shared" si="7"/>
        <v>168</v>
      </c>
      <c r="J618" s="5" t="b">
        <f t="shared" si="8"/>
        <v>1</v>
      </c>
    </row>
    <row r="619">
      <c r="A619" s="4" t="s">
        <v>627</v>
      </c>
      <c r="B619" s="5" t="str">
        <f t="shared" si="2"/>
        <v>BFFBFBF</v>
      </c>
      <c r="C619" s="5" t="str">
        <f t="shared" si="3"/>
        <v>LRL</v>
      </c>
      <c r="D619" s="5" t="str">
        <f t="shared" si="4"/>
        <v>1001010</v>
      </c>
      <c r="E619" s="5" t="str">
        <f t="shared" si="5"/>
        <v>010</v>
      </c>
      <c r="F619" s="5">
        <f t="shared" ref="F619:G619" si="624">BIN2DEC(D619)</f>
        <v>74</v>
      </c>
      <c r="G619" s="5">
        <f t="shared" si="624"/>
        <v>2</v>
      </c>
      <c r="H619" s="5">
        <f t="shared" si="7"/>
        <v>594</v>
      </c>
      <c r="J619" s="5" t="b">
        <f t="shared" si="8"/>
        <v>1</v>
      </c>
    </row>
    <row r="620">
      <c r="A620" s="4" t="s">
        <v>628</v>
      </c>
      <c r="B620" s="5" t="str">
        <f t="shared" si="2"/>
        <v>BFFBFBB</v>
      </c>
      <c r="C620" s="5" t="str">
        <f t="shared" si="3"/>
        <v>RRR</v>
      </c>
      <c r="D620" s="5" t="str">
        <f t="shared" si="4"/>
        <v>1001011</v>
      </c>
      <c r="E620" s="5" t="str">
        <f t="shared" si="5"/>
        <v>111</v>
      </c>
      <c r="F620" s="5">
        <f t="shared" ref="F620:G620" si="625">BIN2DEC(D620)</f>
        <v>75</v>
      </c>
      <c r="G620" s="5">
        <f t="shared" si="625"/>
        <v>7</v>
      </c>
      <c r="H620" s="5">
        <f t="shared" si="7"/>
        <v>607</v>
      </c>
      <c r="J620" s="5" t="b">
        <f t="shared" si="8"/>
        <v>1</v>
      </c>
    </row>
    <row r="621">
      <c r="A621" s="4" t="s">
        <v>629</v>
      </c>
      <c r="B621" s="5" t="str">
        <f t="shared" si="2"/>
        <v>FBBFFFF</v>
      </c>
      <c r="C621" s="5" t="str">
        <f t="shared" si="3"/>
        <v>LLL</v>
      </c>
      <c r="D621" s="5" t="str">
        <f t="shared" si="4"/>
        <v>0110000</v>
      </c>
      <c r="E621" s="5" t="str">
        <f t="shared" si="5"/>
        <v>000</v>
      </c>
      <c r="F621" s="5">
        <f t="shared" ref="F621:G621" si="626">BIN2DEC(D621)</f>
        <v>48</v>
      </c>
      <c r="G621" s="5">
        <f t="shared" si="626"/>
        <v>0</v>
      </c>
      <c r="H621" s="5">
        <f t="shared" si="7"/>
        <v>384</v>
      </c>
      <c r="J621" s="5" t="b">
        <f t="shared" si="8"/>
        <v>1</v>
      </c>
    </row>
    <row r="622">
      <c r="A622" s="4" t="s">
        <v>630</v>
      </c>
      <c r="B622" s="5" t="str">
        <f t="shared" si="2"/>
        <v>BBFBBBB</v>
      </c>
      <c r="C622" s="5" t="str">
        <f t="shared" si="3"/>
        <v>LRL</v>
      </c>
      <c r="D622" s="5" t="str">
        <f t="shared" si="4"/>
        <v>1101111</v>
      </c>
      <c r="E622" s="5" t="str">
        <f t="shared" si="5"/>
        <v>010</v>
      </c>
      <c r="F622" s="5">
        <f t="shared" ref="F622:G622" si="627">BIN2DEC(D622)</f>
        <v>111</v>
      </c>
      <c r="G622" s="5">
        <f t="shared" si="627"/>
        <v>2</v>
      </c>
      <c r="H622" s="5">
        <f t="shared" si="7"/>
        <v>890</v>
      </c>
      <c r="J622" s="5" t="b">
        <f t="shared" si="8"/>
        <v>1</v>
      </c>
    </row>
    <row r="623">
      <c r="A623" s="4" t="s">
        <v>631</v>
      </c>
      <c r="B623" s="5" t="str">
        <f t="shared" si="2"/>
        <v>FFFBFBF</v>
      </c>
      <c r="C623" s="5" t="str">
        <f t="shared" si="3"/>
        <v>RLL</v>
      </c>
      <c r="D623" s="5" t="str">
        <f t="shared" si="4"/>
        <v>0001010</v>
      </c>
      <c r="E623" s="5" t="str">
        <f t="shared" si="5"/>
        <v>100</v>
      </c>
      <c r="F623" s="5">
        <f t="shared" ref="F623:G623" si="628">BIN2DEC(D623)</f>
        <v>10</v>
      </c>
      <c r="G623" s="5">
        <f t="shared" si="628"/>
        <v>4</v>
      </c>
      <c r="H623" s="5">
        <f t="shared" si="7"/>
        <v>84</v>
      </c>
      <c r="J623" s="5" t="b">
        <f t="shared" si="8"/>
        <v>1</v>
      </c>
    </row>
    <row r="624">
      <c r="A624" s="4" t="s">
        <v>632</v>
      </c>
      <c r="B624" s="5" t="str">
        <f t="shared" si="2"/>
        <v>FFBBBFB</v>
      </c>
      <c r="C624" s="5" t="str">
        <f t="shared" si="3"/>
        <v>RLR</v>
      </c>
      <c r="D624" s="5" t="str">
        <f t="shared" si="4"/>
        <v>0011101</v>
      </c>
      <c r="E624" s="5" t="str">
        <f t="shared" si="5"/>
        <v>101</v>
      </c>
      <c r="F624" s="5">
        <f t="shared" ref="F624:G624" si="629">BIN2DEC(D624)</f>
        <v>29</v>
      </c>
      <c r="G624" s="5">
        <f t="shared" si="629"/>
        <v>5</v>
      </c>
      <c r="H624" s="5">
        <f t="shared" si="7"/>
        <v>237</v>
      </c>
      <c r="J624" s="5" t="b">
        <f t="shared" si="8"/>
        <v>1</v>
      </c>
    </row>
    <row r="625">
      <c r="A625" s="4" t="s">
        <v>633</v>
      </c>
      <c r="B625" s="5" t="str">
        <f t="shared" si="2"/>
        <v>BFBBBFB</v>
      </c>
      <c r="C625" s="5" t="str">
        <f t="shared" si="3"/>
        <v>LLR</v>
      </c>
      <c r="D625" s="5" t="str">
        <f t="shared" si="4"/>
        <v>1011101</v>
      </c>
      <c r="E625" s="5" t="str">
        <f t="shared" si="5"/>
        <v>001</v>
      </c>
      <c r="F625" s="5">
        <f t="shared" ref="F625:G625" si="630">BIN2DEC(D625)</f>
        <v>93</v>
      </c>
      <c r="G625" s="5">
        <f t="shared" si="630"/>
        <v>1</v>
      </c>
      <c r="H625" s="5">
        <f t="shared" si="7"/>
        <v>745</v>
      </c>
      <c r="J625" s="5" t="b">
        <f t="shared" si="8"/>
        <v>1</v>
      </c>
    </row>
    <row r="626">
      <c r="A626" s="4" t="s">
        <v>634</v>
      </c>
      <c r="B626" s="5" t="str">
        <f t="shared" si="2"/>
        <v>BFBBBBB</v>
      </c>
      <c r="C626" s="5" t="str">
        <f t="shared" si="3"/>
        <v>RLL</v>
      </c>
      <c r="D626" s="5" t="str">
        <f t="shared" si="4"/>
        <v>1011111</v>
      </c>
      <c r="E626" s="5" t="str">
        <f t="shared" si="5"/>
        <v>100</v>
      </c>
      <c r="F626" s="5">
        <f t="shared" ref="F626:G626" si="631">BIN2DEC(D626)</f>
        <v>95</v>
      </c>
      <c r="G626" s="5">
        <f t="shared" si="631"/>
        <v>4</v>
      </c>
      <c r="H626" s="5">
        <f t="shared" si="7"/>
        <v>764</v>
      </c>
      <c r="J626" s="5" t="b">
        <f t="shared" si="8"/>
        <v>1</v>
      </c>
    </row>
    <row r="627">
      <c r="A627" s="4" t="s">
        <v>635</v>
      </c>
      <c r="B627" s="5" t="str">
        <f t="shared" si="2"/>
        <v>FBFFBBF</v>
      </c>
      <c r="C627" s="5" t="str">
        <f t="shared" si="3"/>
        <v>LRR</v>
      </c>
      <c r="D627" s="5" t="str">
        <f t="shared" si="4"/>
        <v>0100110</v>
      </c>
      <c r="E627" s="5" t="str">
        <f t="shared" si="5"/>
        <v>011</v>
      </c>
      <c r="F627" s="5">
        <f t="shared" ref="F627:G627" si="632">BIN2DEC(D627)</f>
        <v>38</v>
      </c>
      <c r="G627" s="5">
        <f t="shared" si="632"/>
        <v>3</v>
      </c>
      <c r="H627" s="5">
        <f t="shared" si="7"/>
        <v>307</v>
      </c>
      <c r="J627" s="5" t="b">
        <f t="shared" si="8"/>
        <v>1</v>
      </c>
    </row>
    <row r="628">
      <c r="A628" s="4" t="s">
        <v>636</v>
      </c>
      <c r="B628" s="5" t="str">
        <f t="shared" si="2"/>
        <v>BFBBBBB</v>
      </c>
      <c r="C628" s="5" t="str">
        <f t="shared" si="3"/>
        <v>LLL</v>
      </c>
      <c r="D628" s="5" t="str">
        <f t="shared" si="4"/>
        <v>1011111</v>
      </c>
      <c r="E628" s="5" t="str">
        <f t="shared" si="5"/>
        <v>000</v>
      </c>
      <c r="F628" s="5">
        <f t="shared" ref="F628:G628" si="633">BIN2DEC(D628)</f>
        <v>95</v>
      </c>
      <c r="G628" s="5">
        <f t="shared" si="633"/>
        <v>0</v>
      </c>
      <c r="H628" s="5">
        <f t="shared" si="7"/>
        <v>760</v>
      </c>
      <c r="J628" s="5" t="b">
        <f t="shared" si="8"/>
        <v>1</v>
      </c>
    </row>
    <row r="629">
      <c r="A629" s="4" t="s">
        <v>637</v>
      </c>
      <c r="B629" s="5" t="str">
        <f t="shared" si="2"/>
        <v>FBBFBFF</v>
      </c>
      <c r="C629" s="5" t="str">
        <f t="shared" si="3"/>
        <v>RRR</v>
      </c>
      <c r="D629" s="5" t="str">
        <f t="shared" si="4"/>
        <v>0110100</v>
      </c>
      <c r="E629" s="5" t="str">
        <f t="shared" si="5"/>
        <v>111</v>
      </c>
      <c r="F629" s="5">
        <f t="shared" ref="F629:G629" si="634">BIN2DEC(D629)</f>
        <v>52</v>
      </c>
      <c r="G629" s="5">
        <f t="shared" si="634"/>
        <v>7</v>
      </c>
      <c r="H629" s="5">
        <f t="shared" si="7"/>
        <v>423</v>
      </c>
      <c r="J629" s="5" t="b">
        <f t="shared" si="8"/>
        <v>1</v>
      </c>
    </row>
    <row r="630">
      <c r="A630" s="4" t="s">
        <v>638</v>
      </c>
      <c r="B630" s="5" t="str">
        <f t="shared" si="2"/>
        <v>FBBBBBB</v>
      </c>
      <c r="C630" s="5" t="str">
        <f t="shared" si="3"/>
        <v>LRR</v>
      </c>
      <c r="D630" s="5" t="str">
        <f t="shared" si="4"/>
        <v>0111111</v>
      </c>
      <c r="E630" s="5" t="str">
        <f t="shared" si="5"/>
        <v>011</v>
      </c>
      <c r="F630" s="5">
        <f t="shared" ref="F630:G630" si="635">BIN2DEC(D630)</f>
        <v>63</v>
      </c>
      <c r="G630" s="5">
        <f t="shared" si="635"/>
        <v>3</v>
      </c>
      <c r="H630" s="5">
        <f t="shared" si="7"/>
        <v>507</v>
      </c>
      <c r="J630" s="5" t="b">
        <f t="shared" si="8"/>
        <v>1</v>
      </c>
    </row>
    <row r="631">
      <c r="A631" s="4" t="s">
        <v>639</v>
      </c>
      <c r="B631" s="5" t="str">
        <f t="shared" si="2"/>
        <v>BFBBFBF</v>
      </c>
      <c r="C631" s="5" t="str">
        <f t="shared" si="3"/>
        <v>RLR</v>
      </c>
      <c r="D631" s="5" t="str">
        <f t="shared" si="4"/>
        <v>1011010</v>
      </c>
      <c r="E631" s="5" t="str">
        <f t="shared" si="5"/>
        <v>101</v>
      </c>
      <c r="F631" s="5">
        <f t="shared" ref="F631:G631" si="636">BIN2DEC(D631)</f>
        <v>90</v>
      </c>
      <c r="G631" s="5">
        <f t="shared" si="636"/>
        <v>5</v>
      </c>
      <c r="H631" s="5">
        <f t="shared" si="7"/>
        <v>725</v>
      </c>
      <c r="J631" s="5" t="b">
        <f t="shared" si="8"/>
        <v>1</v>
      </c>
    </row>
    <row r="632">
      <c r="A632" s="4" t="s">
        <v>640</v>
      </c>
      <c r="B632" s="5" t="str">
        <f t="shared" si="2"/>
        <v>BBFFFFF</v>
      </c>
      <c r="C632" s="5" t="str">
        <f t="shared" si="3"/>
        <v>LLR</v>
      </c>
      <c r="D632" s="5" t="str">
        <f t="shared" si="4"/>
        <v>1100000</v>
      </c>
      <c r="E632" s="5" t="str">
        <f t="shared" si="5"/>
        <v>001</v>
      </c>
      <c r="F632" s="5">
        <f t="shared" ref="F632:G632" si="637">BIN2DEC(D632)</f>
        <v>96</v>
      </c>
      <c r="G632" s="5">
        <f t="shared" si="637"/>
        <v>1</v>
      </c>
      <c r="H632" s="5">
        <f t="shared" si="7"/>
        <v>769</v>
      </c>
      <c r="J632" s="5" t="b">
        <f t="shared" si="8"/>
        <v>1</v>
      </c>
    </row>
    <row r="633">
      <c r="A633" s="4" t="s">
        <v>641</v>
      </c>
      <c r="B633" s="5" t="str">
        <f t="shared" si="2"/>
        <v>BBFBBFB</v>
      </c>
      <c r="C633" s="5" t="str">
        <f t="shared" si="3"/>
        <v>LRR</v>
      </c>
      <c r="D633" s="5" t="str">
        <f t="shared" si="4"/>
        <v>1101101</v>
      </c>
      <c r="E633" s="5" t="str">
        <f t="shared" si="5"/>
        <v>011</v>
      </c>
      <c r="F633" s="5">
        <f t="shared" ref="F633:G633" si="638">BIN2DEC(D633)</f>
        <v>109</v>
      </c>
      <c r="G633" s="5">
        <f t="shared" si="638"/>
        <v>3</v>
      </c>
      <c r="H633" s="5">
        <f t="shared" si="7"/>
        <v>875</v>
      </c>
      <c r="J633" s="5" t="b">
        <f t="shared" si="8"/>
        <v>1</v>
      </c>
    </row>
    <row r="634">
      <c r="A634" s="4" t="s">
        <v>642</v>
      </c>
      <c r="B634" s="5" t="str">
        <f t="shared" si="2"/>
        <v>BFFFFFB</v>
      </c>
      <c r="C634" s="5" t="str">
        <f t="shared" si="3"/>
        <v>RLL</v>
      </c>
      <c r="D634" s="5" t="str">
        <f t="shared" si="4"/>
        <v>1000001</v>
      </c>
      <c r="E634" s="5" t="str">
        <f t="shared" si="5"/>
        <v>100</v>
      </c>
      <c r="F634" s="5">
        <f t="shared" ref="F634:G634" si="639">BIN2DEC(D634)</f>
        <v>65</v>
      </c>
      <c r="G634" s="5">
        <f t="shared" si="639"/>
        <v>4</v>
      </c>
      <c r="H634" s="5">
        <f t="shared" si="7"/>
        <v>524</v>
      </c>
      <c r="J634" s="5" t="b">
        <f t="shared" si="8"/>
        <v>1</v>
      </c>
    </row>
    <row r="635">
      <c r="A635" s="4" t="s">
        <v>643</v>
      </c>
      <c r="B635" s="5" t="str">
        <f t="shared" si="2"/>
        <v>FFBBFBB</v>
      </c>
      <c r="C635" s="5" t="str">
        <f t="shared" si="3"/>
        <v>LRL</v>
      </c>
      <c r="D635" s="5" t="str">
        <f t="shared" si="4"/>
        <v>0011011</v>
      </c>
      <c r="E635" s="5" t="str">
        <f t="shared" si="5"/>
        <v>010</v>
      </c>
      <c r="F635" s="5">
        <f t="shared" ref="F635:G635" si="640">BIN2DEC(D635)</f>
        <v>27</v>
      </c>
      <c r="G635" s="5">
        <f t="shared" si="640"/>
        <v>2</v>
      </c>
      <c r="H635" s="5">
        <f t="shared" si="7"/>
        <v>218</v>
      </c>
      <c r="J635" s="5" t="b">
        <f t="shared" si="8"/>
        <v>1</v>
      </c>
    </row>
    <row r="636">
      <c r="A636" s="4" t="s">
        <v>644</v>
      </c>
      <c r="B636" s="5" t="str">
        <f t="shared" si="2"/>
        <v>FBFBFBB</v>
      </c>
      <c r="C636" s="5" t="str">
        <f t="shared" si="3"/>
        <v>LLR</v>
      </c>
      <c r="D636" s="5" t="str">
        <f t="shared" si="4"/>
        <v>0101011</v>
      </c>
      <c r="E636" s="5" t="str">
        <f t="shared" si="5"/>
        <v>001</v>
      </c>
      <c r="F636" s="5">
        <f t="shared" ref="F636:G636" si="641">BIN2DEC(D636)</f>
        <v>43</v>
      </c>
      <c r="G636" s="5">
        <f t="shared" si="641"/>
        <v>1</v>
      </c>
      <c r="H636" s="5">
        <f t="shared" si="7"/>
        <v>345</v>
      </c>
      <c r="J636" s="5" t="b">
        <f t="shared" si="8"/>
        <v>1</v>
      </c>
    </row>
    <row r="637">
      <c r="A637" s="4" t="s">
        <v>645</v>
      </c>
      <c r="B637" s="5" t="str">
        <f t="shared" si="2"/>
        <v>BBFBFBB</v>
      </c>
      <c r="C637" s="5" t="str">
        <f t="shared" si="3"/>
        <v>RLL</v>
      </c>
      <c r="D637" s="5" t="str">
        <f t="shared" si="4"/>
        <v>1101011</v>
      </c>
      <c r="E637" s="5" t="str">
        <f t="shared" si="5"/>
        <v>100</v>
      </c>
      <c r="F637" s="5">
        <f t="shared" ref="F637:G637" si="642">BIN2DEC(D637)</f>
        <v>107</v>
      </c>
      <c r="G637" s="5">
        <f t="shared" si="642"/>
        <v>4</v>
      </c>
      <c r="H637" s="5">
        <f t="shared" si="7"/>
        <v>860</v>
      </c>
      <c r="J637" s="5" t="b">
        <f t="shared" si="8"/>
        <v>1</v>
      </c>
    </row>
    <row r="638">
      <c r="A638" s="4" t="s">
        <v>646</v>
      </c>
      <c r="B638" s="5" t="str">
        <f t="shared" si="2"/>
        <v>BFFFFBF</v>
      </c>
      <c r="C638" s="5" t="str">
        <f t="shared" si="3"/>
        <v>RLL</v>
      </c>
      <c r="D638" s="5" t="str">
        <f t="shared" si="4"/>
        <v>1000010</v>
      </c>
      <c r="E638" s="5" t="str">
        <f t="shared" si="5"/>
        <v>100</v>
      </c>
      <c r="F638" s="5">
        <f t="shared" ref="F638:G638" si="643">BIN2DEC(D638)</f>
        <v>66</v>
      </c>
      <c r="G638" s="5">
        <f t="shared" si="643"/>
        <v>4</v>
      </c>
      <c r="H638" s="5">
        <f t="shared" si="7"/>
        <v>532</v>
      </c>
      <c r="J638" s="5" t="b">
        <f t="shared" si="8"/>
        <v>1</v>
      </c>
    </row>
    <row r="639">
      <c r="A639" s="4" t="s">
        <v>647</v>
      </c>
      <c r="B639" s="5" t="str">
        <f t="shared" si="2"/>
        <v>FFFBBFF</v>
      </c>
      <c r="C639" s="5" t="str">
        <f t="shared" si="3"/>
        <v>LLR</v>
      </c>
      <c r="D639" s="5" t="str">
        <f t="shared" si="4"/>
        <v>0001100</v>
      </c>
      <c r="E639" s="5" t="str">
        <f t="shared" si="5"/>
        <v>001</v>
      </c>
      <c r="F639" s="5">
        <f t="shared" ref="F639:G639" si="644">BIN2DEC(D639)</f>
        <v>12</v>
      </c>
      <c r="G639" s="5">
        <f t="shared" si="644"/>
        <v>1</v>
      </c>
      <c r="H639" s="5">
        <f t="shared" si="7"/>
        <v>97</v>
      </c>
      <c r="J639" s="5" t="b">
        <f t="shared" si="8"/>
        <v>1</v>
      </c>
    </row>
    <row r="640">
      <c r="A640" s="4" t="s">
        <v>648</v>
      </c>
      <c r="B640" s="5" t="str">
        <f t="shared" si="2"/>
        <v>BBBFBFF</v>
      </c>
      <c r="C640" s="5" t="str">
        <f t="shared" si="3"/>
        <v>RLR</v>
      </c>
      <c r="D640" s="5" t="str">
        <f t="shared" si="4"/>
        <v>1110100</v>
      </c>
      <c r="E640" s="5" t="str">
        <f t="shared" si="5"/>
        <v>101</v>
      </c>
      <c r="F640" s="5">
        <f t="shared" ref="F640:G640" si="645">BIN2DEC(D640)</f>
        <v>116</v>
      </c>
      <c r="G640" s="5">
        <f t="shared" si="645"/>
        <v>5</v>
      </c>
      <c r="H640" s="5">
        <f t="shared" si="7"/>
        <v>933</v>
      </c>
      <c r="J640" s="5" t="b">
        <f t="shared" si="8"/>
        <v>1</v>
      </c>
    </row>
    <row r="641">
      <c r="A641" s="4" t="s">
        <v>649</v>
      </c>
      <c r="B641" s="5" t="str">
        <f t="shared" si="2"/>
        <v>BFBBBFF</v>
      </c>
      <c r="C641" s="5" t="str">
        <f t="shared" si="3"/>
        <v>RLL</v>
      </c>
      <c r="D641" s="5" t="str">
        <f t="shared" si="4"/>
        <v>1011100</v>
      </c>
      <c r="E641" s="5" t="str">
        <f t="shared" si="5"/>
        <v>100</v>
      </c>
      <c r="F641" s="5">
        <f t="shared" ref="F641:G641" si="646">BIN2DEC(D641)</f>
        <v>92</v>
      </c>
      <c r="G641" s="5">
        <f t="shared" si="646"/>
        <v>4</v>
      </c>
      <c r="H641" s="5">
        <f t="shared" si="7"/>
        <v>740</v>
      </c>
      <c r="J641" s="5" t="b">
        <f t="shared" si="8"/>
        <v>1</v>
      </c>
    </row>
    <row r="642">
      <c r="A642" s="4" t="s">
        <v>650</v>
      </c>
      <c r="B642" s="5" t="str">
        <f t="shared" si="2"/>
        <v>FBBFBBF</v>
      </c>
      <c r="C642" s="5" t="str">
        <f t="shared" si="3"/>
        <v>LRR</v>
      </c>
      <c r="D642" s="5" t="str">
        <f t="shared" si="4"/>
        <v>0110110</v>
      </c>
      <c r="E642" s="5" t="str">
        <f t="shared" si="5"/>
        <v>011</v>
      </c>
      <c r="F642" s="5">
        <f t="shared" ref="F642:G642" si="647">BIN2DEC(D642)</f>
        <v>54</v>
      </c>
      <c r="G642" s="5">
        <f t="shared" si="647"/>
        <v>3</v>
      </c>
      <c r="H642" s="5">
        <f t="shared" si="7"/>
        <v>435</v>
      </c>
      <c r="J642" s="5" t="b">
        <f t="shared" si="8"/>
        <v>1</v>
      </c>
    </row>
    <row r="643">
      <c r="A643" s="4" t="s">
        <v>651</v>
      </c>
      <c r="B643" s="5" t="str">
        <f t="shared" si="2"/>
        <v>BFBFBFB</v>
      </c>
      <c r="C643" s="5" t="str">
        <f t="shared" si="3"/>
        <v>LLL</v>
      </c>
      <c r="D643" s="5" t="str">
        <f t="shared" si="4"/>
        <v>1010101</v>
      </c>
      <c r="E643" s="5" t="str">
        <f t="shared" si="5"/>
        <v>000</v>
      </c>
      <c r="F643" s="5">
        <f t="shared" ref="F643:G643" si="648">BIN2DEC(D643)</f>
        <v>85</v>
      </c>
      <c r="G643" s="5">
        <f t="shared" si="648"/>
        <v>0</v>
      </c>
      <c r="H643" s="5">
        <f t="shared" si="7"/>
        <v>680</v>
      </c>
      <c r="J643" s="5" t="b">
        <f t="shared" si="8"/>
        <v>1</v>
      </c>
    </row>
    <row r="644">
      <c r="A644" s="4" t="s">
        <v>652</v>
      </c>
      <c r="B644" s="5" t="str">
        <f t="shared" si="2"/>
        <v>BFFBBBB</v>
      </c>
      <c r="C644" s="5" t="str">
        <f t="shared" si="3"/>
        <v>RRL</v>
      </c>
      <c r="D644" s="5" t="str">
        <f t="shared" si="4"/>
        <v>1001111</v>
      </c>
      <c r="E644" s="5" t="str">
        <f t="shared" si="5"/>
        <v>110</v>
      </c>
      <c r="F644" s="5">
        <f t="shared" ref="F644:G644" si="649">BIN2DEC(D644)</f>
        <v>79</v>
      </c>
      <c r="G644" s="5">
        <f t="shared" si="649"/>
        <v>6</v>
      </c>
      <c r="H644" s="5">
        <f t="shared" si="7"/>
        <v>638</v>
      </c>
      <c r="J644" s="5" t="b">
        <f t="shared" si="8"/>
        <v>1</v>
      </c>
    </row>
    <row r="645">
      <c r="A645" s="4" t="s">
        <v>653</v>
      </c>
      <c r="B645" s="5" t="str">
        <f t="shared" si="2"/>
        <v>BBFBBBF</v>
      </c>
      <c r="C645" s="5" t="str">
        <f t="shared" si="3"/>
        <v>RRL</v>
      </c>
      <c r="D645" s="5" t="str">
        <f t="shared" si="4"/>
        <v>1101110</v>
      </c>
      <c r="E645" s="5" t="str">
        <f t="shared" si="5"/>
        <v>110</v>
      </c>
      <c r="F645" s="5">
        <f t="shared" ref="F645:G645" si="650">BIN2DEC(D645)</f>
        <v>110</v>
      </c>
      <c r="G645" s="5">
        <f t="shared" si="650"/>
        <v>6</v>
      </c>
      <c r="H645" s="5">
        <f t="shared" si="7"/>
        <v>886</v>
      </c>
      <c r="J645" s="5" t="b">
        <f t="shared" si="8"/>
        <v>1</v>
      </c>
    </row>
    <row r="646">
      <c r="A646" s="4" t="s">
        <v>654</v>
      </c>
      <c r="B646" s="5" t="str">
        <f t="shared" si="2"/>
        <v>FFBBBBB</v>
      </c>
      <c r="C646" s="5" t="str">
        <f t="shared" si="3"/>
        <v>LRR</v>
      </c>
      <c r="D646" s="5" t="str">
        <f t="shared" si="4"/>
        <v>0011111</v>
      </c>
      <c r="E646" s="5" t="str">
        <f t="shared" si="5"/>
        <v>011</v>
      </c>
      <c r="F646" s="5">
        <f t="shared" ref="F646:G646" si="651">BIN2DEC(D646)</f>
        <v>31</v>
      </c>
      <c r="G646" s="5">
        <f t="shared" si="651"/>
        <v>3</v>
      </c>
      <c r="H646" s="5">
        <f t="shared" si="7"/>
        <v>251</v>
      </c>
      <c r="J646" s="5" t="b">
        <f t="shared" si="8"/>
        <v>1</v>
      </c>
    </row>
    <row r="647">
      <c r="A647" s="4" t="s">
        <v>655</v>
      </c>
      <c r="B647" s="5" t="str">
        <f t="shared" si="2"/>
        <v>FFBBBFB</v>
      </c>
      <c r="C647" s="5" t="str">
        <f t="shared" si="3"/>
        <v>RLL</v>
      </c>
      <c r="D647" s="5" t="str">
        <f t="shared" si="4"/>
        <v>0011101</v>
      </c>
      <c r="E647" s="5" t="str">
        <f t="shared" si="5"/>
        <v>100</v>
      </c>
      <c r="F647" s="5">
        <f t="shared" ref="F647:G647" si="652">BIN2DEC(D647)</f>
        <v>29</v>
      </c>
      <c r="G647" s="5">
        <f t="shared" si="652"/>
        <v>4</v>
      </c>
      <c r="H647" s="5">
        <f t="shared" si="7"/>
        <v>236</v>
      </c>
      <c r="J647" s="5" t="b">
        <f t="shared" si="8"/>
        <v>1</v>
      </c>
    </row>
    <row r="648">
      <c r="A648" s="4" t="s">
        <v>656</v>
      </c>
      <c r="B648" s="5" t="str">
        <f t="shared" si="2"/>
        <v>BFBBFBB</v>
      </c>
      <c r="C648" s="5" t="str">
        <f t="shared" si="3"/>
        <v>RLL</v>
      </c>
      <c r="D648" s="5" t="str">
        <f t="shared" si="4"/>
        <v>1011011</v>
      </c>
      <c r="E648" s="5" t="str">
        <f t="shared" si="5"/>
        <v>100</v>
      </c>
      <c r="F648" s="5">
        <f t="shared" ref="F648:G648" si="653">BIN2DEC(D648)</f>
        <v>91</v>
      </c>
      <c r="G648" s="5">
        <f t="shared" si="653"/>
        <v>4</v>
      </c>
      <c r="H648" s="5">
        <f t="shared" si="7"/>
        <v>732</v>
      </c>
      <c r="J648" s="5" t="b">
        <f t="shared" si="8"/>
        <v>1</v>
      </c>
    </row>
    <row r="649">
      <c r="A649" s="4" t="s">
        <v>657</v>
      </c>
      <c r="B649" s="5" t="str">
        <f t="shared" si="2"/>
        <v>FBBBFBB</v>
      </c>
      <c r="C649" s="5" t="str">
        <f t="shared" si="3"/>
        <v>LRR</v>
      </c>
      <c r="D649" s="5" t="str">
        <f t="shared" si="4"/>
        <v>0111011</v>
      </c>
      <c r="E649" s="5" t="str">
        <f t="shared" si="5"/>
        <v>011</v>
      </c>
      <c r="F649" s="5">
        <f t="shared" ref="F649:G649" si="654">BIN2DEC(D649)</f>
        <v>59</v>
      </c>
      <c r="G649" s="5">
        <f t="shared" si="654"/>
        <v>3</v>
      </c>
      <c r="H649" s="5">
        <f t="shared" si="7"/>
        <v>475</v>
      </c>
      <c r="J649" s="5" t="b">
        <f t="shared" si="8"/>
        <v>1</v>
      </c>
    </row>
    <row r="650">
      <c r="A650" s="4" t="s">
        <v>658</v>
      </c>
      <c r="B650" s="5" t="str">
        <f t="shared" si="2"/>
        <v>FFFBFBB</v>
      </c>
      <c r="C650" s="5" t="str">
        <f t="shared" si="3"/>
        <v>LRR</v>
      </c>
      <c r="D650" s="5" t="str">
        <f t="shared" si="4"/>
        <v>0001011</v>
      </c>
      <c r="E650" s="5" t="str">
        <f t="shared" si="5"/>
        <v>011</v>
      </c>
      <c r="F650" s="5">
        <f t="shared" ref="F650:G650" si="655">BIN2DEC(D650)</f>
        <v>11</v>
      </c>
      <c r="G650" s="5">
        <f t="shared" si="655"/>
        <v>3</v>
      </c>
      <c r="H650" s="5">
        <f t="shared" si="7"/>
        <v>91</v>
      </c>
      <c r="J650" s="5" t="b">
        <f t="shared" si="8"/>
        <v>1</v>
      </c>
    </row>
    <row r="651">
      <c r="A651" s="4" t="s">
        <v>659</v>
      </c>
      <c r="B651" s="5" t="str">
        <f t="shared" si="2"/>
        <v>BBFBFFF</v>
      </c>
      <c r="C651" s="5" t="str">
        <f t="shared" si="3"/>
        <v>RRR</v>
      </c>
      <c r="D651" s="5" t="str">
        <f t="shared" si="4"/>
        <v>1101000</v>
      </c>
      <c r="E651" s="5" t="str">
        <f t="shared" si="5"/>
        <v>111</v>
      </c>
      <c r="F651" s="5">
        <f t="shared" ref="F651:G651" si="656">BIN2DEC(D651)</f>
        <v>104</v>
      </c>
      <c r="G651" s="5">
        <f t="shared" si="656"/>
        <v>7</v>
      </c>
      <c r="H651" s="5">
        <f t="shared" si="7"/>
        <v>839</v>
      </c>
      <c r="J651" s="5" t="b">
        <f t="shared" si="8"/>
        <v>1</v>
      </c>
    </row>
    <row r="652">
      <c r="A652" s="4" t="s">
        <v>660</v>
      </c>
      <c r="B652" s="5" t="str">
        <f t="shared" si="2"/>
        <v>BFBFBFF</v>
      </c>
      <c r="C652" s="5" t="str">
        <f t="shared" si="3"/>
        <v>LLR</v>
      </c>
      <c r="D652" s="5" t="str">
        <f t="shared" si="4"/>
        <v>1010100</v>
      </c>
      <c r="E652" s="5" t="str">
        <f t="shared" si="5"/>
        <v>001</v>
      </c>
      <c r="F652" s="5">
        <f t="shared" ref="F652:G652" si="657">BIN2DEC(D652)</f>
        <v>84</v>
      </c>
      <c r="G652" s="5">
        <f t="shared" si="657"/>
        <v>1</v>
      </c>
      <c r="H652" s="5">
        <f t="shared" si="7"/>
        <v>673</v>
      </c>
      <c r="J652" s="5" t="b">
        <f t="shared" si="8"/>
        <v>1</v>
      </c>
    </row>
    <row r="653">
      <c r="A653" s="4" t="s">
        <v>661</v>
      </c>
      <c r="B653" s="5" t="str">
        <f t="shared" si="2"/>
        <v>BFFFBFB</v>
      </c>
      <c r="C653" s="5" t="str">
        <f t="shared" si="3"/>
        <v>RLL</v>
      </c>
      <c r="D653" s="5" t="str">
        <f t="shared" si="4"/>
        <v>1000101</v>
      </c>
      <c r="E653" s="5" t="str">
        <f t="shared" si="5"/>
        <v>100</v>
      </c>
      <c r="F653" s="5">
        <f t="shared" ref="F653:G653" si="658">BIN2DEC(D653)</f>
        <v>69</v>
      </c>
      <c r="G653" s="5">
        <f t="shared" si="658"/>
        <v>4</v>
      </c>
      <c r="H653" s="5">
        <f t="shared" si="7"/>
        <v>556</v>
      </c>
      <c r="J653" s="5" t="b">
        <f t="shared" si="8"/>
        <v>1</v>
      </c>
    </row>
    <row r="654">
      <c r="A654" s="4" t="s">
        <v>662</v>
      </c>
      <c r="B654" s="5" t="str">
        <f t="shared" si="2"/>
        <v>BBFFBFF</v>
      </c>
      <c r="C654" s="5" t="str">
        <f t="shared" si="3"/>
        <v>RLL</v>
      </c>
      <c r="D654" s="5" t="str">
        <f t="shared" si="4"/>
        <v>1100100</v>
      </c>
      <c r="E654" s="5" t="str">
        <f t="shared" si="5"/>
        <v>100</v>
      </c>
      <c r="F654" s="5">
        <f t="shared" ref="F654:G654" si="659">BIN2DEC(D654)</f>
        <v>100</v>
      </c>
      <c r="G654" s="5">
        <f t="shared" si="659"/>
        <v>4</v>
      </c>
      <c r="H654" s="5">
        <f t="shared" si="7"/>
        <v>804</v>
      </c>
      <c r="J654" s="5" t="b">
        <f t="shared" si="8"/>
        <v>1</v>
      </c>
    </row>
    <row r="655">
      <c r="A655" s="4" t="s">
        <v>663</v>
      </c>
      <c r="B655" s="5" t="str">
        <f t="shared" si="2"/>
        <v>FFBFFBF</v>
      </c>
      <c r="C655" s="5" t="str">
        <f t="shared" si="3"/>
        <v>LRL</v>
      </c>
      <c r="D655" s="5" t="str">
        <f t="shared" si="4"/>
        <v>0010010</v>
      </c>
      <c r="E655" s="5" t="str">
        <f t="shared" si="5"/>
        <v>010</v>
      </c>
      <c r="F655" s="5">
        <f t="shared" ref="F655:G655" si="660">BIN2DEC(D655)</f>
        <v>18</v>
      </c>
      <c r="G655" s="5">
        <f t="shared" si="660"/>
        <v>2</v>
      </c>
      <c r="H655" s="5">
        <f t="shared" si="7"/>
        <v>146</v>
      </c>
      <c r="J655" s="5" t="b">
        <f t="shared" si="8"/>
        <v>1</v>
      </c>
    </row>
    <row r="656">
      <c r="A656" s="4" t="s">
        <v>664</v>
      </c>
      <c r="B656" s="5" t="str">
        <f t="shared" si="2"/>
        <v>FBBBBFF</v>
      </c>
      <c r="C656" s="5" t="str">
        <f t="shared" si="3"/>
        <v>RLL</v>
      </c>
      <c r="D656" s="5" t="str">
        <f t="shared" si="4"/>
        <v>0111100</v>
      </c>
      <c r="E656" s="5" t="str">
        <f t="shared" si="5"/>
        <v>100</v>
      </c>
      <c r="F656" s="5">
        <f t="shared" ref="F656:G656" si="661">BIN2DEC(D656)</f>
        <v>60</v>
      </c>
      <c r="G656" s="5">
        <f t="shared" si="661"/>
        <v>4</v>
      </c>
      <c r="H656" s="5">
        <f t="shared" si="7"/>
        <v>484</v>
      </c>
      <c r="J656" s="5" t="b">
        <f t="shared" si="8"/>
        <v>1</v>
      </c>
    </row>
    <row r="657">
      <c r="A657" s="4" t="s">
        <v>665</v>
      </c>
      <c r="B657" s="5" t="str">
        <f t="shared" si="2"/>
        <v>FFBFBFB</v>
      </c>
      <c r="C657" s="5" t="str">
        <f t="shared" si="3"/>
        <v>RRR</v>
      </c>
      <c r="D657" s="5" t="str">
        <f t="shared" si="4"/>
        <v>0010101</v>
      </c>
      <c r="E657" s="5" t="str">
        <f t="shared" si="5"/>
        <v>111</v>
      </c>
      <c r="F657" s="5">
        <f t="shared" ref="F657:G657" si="662">BIN2DEC(D657)</f>
        <v>21</v>
      </c>
      <c r="G657" s="5">
        <f t="shared" si="662"/>
        <v>7</v>
      </c>
      <c r="H657" s="5">
        <f t="shared" si="7"/>
        <v>175</v>
      </c>
      <c r="J657" s="5" t="b">
        <f t="shared" si="8"/>
        <v>1</v>
      </c>
    </row>
    <row r="658">
      <c r="A658" s="4" t="s">
        <v>666</v>
      </c>
      <c r="B658" s="5" t="str">
        <f t="shared" si="2"/>
        <v>BBFBBBB</v>
      </c>
      <c r="C658" s="5" t="str">
        <f t="shared" si="3"/>
        <v>LLL</v>
      </c>
      <c r="D658" s="5" t="str">
        <f t="shared" si="4"/>
        <v>1101111</v>
      </c>
      <c r="E658" s="5" t="str">
        <f t="shared" si="5"/>
        <v>000</v>
      </c>
      <c r="F658" s="5">
        <f t="shared" ref="F658:G658" si="663">BIN2DEC(D658)</f>
        <v>111</v>
      </c>
      <c r="G658" s="5">
        <f t="shared" si="663"/>
        <v>0</v>
      </c>
      <c r="H658" s="5">
        <f t="shared" si="7"/>
        <v>888</v>
      </c>
      <c r="J658" s="5" t="b">
        <f t="shared" si="8"/>
        <v>1</v>
      </c>
    </row>
    <row r="659">
      <c r="A659" s="4" t="s">
        <v>667</v>
      </c>
      <c r="B659" s="5" t="str">
        <f t="shared" si="2"/>
        <v>BBFFBFB</v>
      </c>
      <c r="C659" s="5" t="str">
        <f t="shared" si="3"/>
        <v>LRR</v>
      </c>
      <c r="D659" s="5" t="str">
        <f t="shared" si="4"/>
        <v>1100101</v>
      </c>
      <c r="E659" s="5" t="str">
        <f t="shared" si="5"/>
        <v>011</v>
      </c>
      <c r="F659" s="5">
        <f t="shared" ref="F659:G659" si="664">BIN2DEC(D659)</f>
        <v>101</v>
      </c>
      <c r="G659" s="5">
        <f t="shared" si="664"/>
        <v>3</v>
      </c>
      <c r="H659" s="5">
        <f t="shared" si="7"/>
        <v>811</v>
      </c>
      <c r="J659" s="5" t="b">
        <f t="shared" si="8"/>
        <v>1</v>
      </c>
    </row>
    <row r="660">
      <c r="A660" s="4" t="s">
        <v>668</v>
      </c>
      <c r="B660" s="5" t="str">
        <f t="shared" si="2"/>
        <v>FFBBFFB</v>
      </c>
      <c r="C660" s="5" t="str">
        <f t="shared" si="3"/>
        <v>RRR</v>
      </c>
      <c r="D660" s="5" t="str">
        <f t="shared" si="4"/>
        <v>0011001</v>
      </c>
      <c r="E660" s="5" t="str">
        <f t="shared" si="5"/>
        <v>111</v>
      </c>
      <c r="F660" s="5">
        <f t="shared" ref="F660:G660" si="665">BIN2DEC(D660)</f>
        <v>25</v>
      </c>
      <c r="G660" s="5">
        <f t="shared" si="665"/>
        <v>7</v>
      </c>
      <c r="H660" s="5">
        <f t="shared" si="7"/>
        <v>207</v>
      </c>
      <c r="J660" s="5" t="b">
        <f t="shared" si="8"/>
        <v>1</v>
      </c>
    </row>
    <row r="661">
      <c r="A661" s="4" t="s">
        <v>669</v>
      </c>
      <c r="B661" s="5" t="str">
        <f t="shared" si="2"/>
        <v>FBBFFFF</v>
      </c>
      <c r="C661" s="5" t="str">
        <f t="shared" si="3"/>
        <v>RRR</v>
      </c>
      <c r="D661" s="5" t="str">
        <f t="shared" si="4"/>
        <v>0110000</v>
      </c>
      <c r="E661" s="5" t="str">
        <f t="shared" si="5"/>
        <v>111</v>
      </c>
      <c r="F661" s="5">
        <f t="shared" ref="F661:G661" si="666">BIN2DEC(D661)</f>
        <v>48</v>
      </c>
      <c r="G661" s="5">
        <f t="shared" si="666"/>
        <v>7</v>
      </c>
      <c r="H661" s="5">
        <f t="shared" si="7"/>
        <v>391</v>
      </c>
      <c r="J661" s="5" t="b">
        <f t="shared" si="8"/>
        <v>1</v>
      </c>
    </row>
    <row r="662">
      <c r="A662" s="4" t="s">
        <v>670</v>
      </c>
      <c r="B662" s="5" t="str">
        <f t="shared" si="2"/>
        <v>FFBFFBB</v>
      </c>
      <c r="C662" s="5" t="str">
        <f t="shared" si="3"/>
        <v>LLR</v>
      </c>
      <c r="D662" s="5" t="str">
        <f t="shared" si="4"/>
        <v>0010011</v>
      </c>
      <c r="E662" s="5" t="str">
        <f t="shared" si="5"/>
        <v>001</v>
      </c>
      <c r="F662" s="5">
        <f t="shared" ref="F662:G662" si="667">BIN2DEC(D662)</f>
        <v>19</v>
      </c>
      <c r="G662" s="5">
        <f t="shared" si="667"/>
        <v>1</v>
      </c>
      <c r="H662" s="5">
        <f t="shared" si="7"/>
        <v>153</v>
      </c>
      <c r="J662" s="5" t="b">
        <f t="shared" si="8"/>
        <v>1</v>
      </c>
    </row>
    <row r="663">
      <c r="A663" s="4" t="s">
        <v>671</v>
      </c>
      <c r="B663" s="5" t="str">
        <f t="shared" si="2"/>
        <v>FBFBFBB</v>
      </c>
      <c r="C663" s="5" t="str">
        <f t="shared" si="3"/>
        <v>RRR</v>
      </c>
      <c r="D663" s="5" t="str">
        <f t="shared" si="4"/>
        <v>0101011</v>
      </c>
      <c r="E663" s="5" t="str">
        <f t="shared" si="5"/>
        <v>111</v>
      </c>
      <c r="F663" s="5">
        <f t="shared" ref="F663:G663" si="668">BIN2DEC(D663)</f>
        <v>43</v>
      </c>
      <c r="G663" s="5">
        <f t="shared" si="668"/>
        <v>7</v>
      </c>
      <c r="H663" s="5">
        <f t="shared" si="7"/>
        <v>351</v>
      </c>
      <c r="J663" s="5" t="b">
        <f t="shared" si="8"/>
        <v>1</v>
      </c>
    </row>
    <row r="664">
      <c r="A664" s="4" t="s">
        <v>672</v>
      </c>
      <c r="B664" s="5" t="str">
        <f t="shared" si="2"/>
        <v>FFFBFBF</v>
      </c>
      <c r="C664" s="5" t="str">
        <f t="shared" si="3"/>
        <v>LLL</v>
      </c>
      <c r="D664" s="5" t="str">
        <f t="shared" si="4"/>
        <v>0001010</v>
      </c>
      <c r="E664" s="5" t="str">
        <f t="shared" si="5"/>
        <v>000</v>
      </c>
      <c r="F664" s="5">
        <f t="shared" ref="F664:G664" si="669">BIN2DEC(D664)</f>
        <v>10</v>
      </c>
      <c r="G664" s="5">
        <f t="shared" si="669"/>
        <v>0</v>
      </c>
      <c r="H664" s="5">
        <f t="shared" si="7"/>
        <v>80</v>
      </c>
      <c r="J664" s="5" t="b">
        <f t="shared" si="8"/>
        <v>1</v>
      </c>
    </row>
    <row r="665">
      <c r="A665" s="4" t="s">
        <v>673</v>
      </c>
      <c r="B665" s="5" t="str">
        <f t="shared" si="2"/>
        <v>FFBBFBF</v>
      </c>
      <c r="C665" s="5" t="str">
        <f t="shared" si="3"/>
        <v>RRL</v>
      </c>
      <c r="D665" s="5" t="str">
        <f t="shared" si="4"/>
        <v>0011010</v>
      </c>
      <c r="E665" s="5" t="str">
        <f t="shared" si="5"/>
        <v>110</v>
      </c>
      <c r="F665" s="5">
        <f t="shared" ref="F665:G665" si="670">BIN2DEC(D665)</f>
        <v>26</v>
      </c>
      <c r="G665" s="5">
        <f t="shared" si="670"/>
        <v>6</v>
      </c>
      <c r="H665" s="5">
        <f t="shared" si="7"/>
        <v>214</v>
      </c>
      <c r="J665" s="5" t="b">
        <f t="shared" si="8"/>
        <v>1</v>
      </c>
    </row>
    <row r="666">
      <c r="A666" s="4" t="s">
        <v>674</v>
      </c>
      <c r="B666" s="5" t="str">
        <f t="shared" si="2"/>
        <v>BFFFBBF</v>
      </c>
      <c r="C666" s="5" t="str">
        <f t="shared" si="3"/>
        <v>RRL</v>
      </c>
      <c r="D666" s="5" t="str">
        <f t="shared" si="4"/>
        <v>1000110</v>
      </c>
      <c r="E666" s="5" t="str">
        <f t="shared" si="5"/>
        <v>110</v>
      </c>
      <c r="F666" s="5">
        <f t="shared" ref="F666:G666" si="671">BIN2DEC(D666)</f>
        <v>70</v>
      </c>
      <c r="G666" s="5">
        <f t="shared" si="671"/>
        <v>6</v>
      </c>
      <c r="H666" s="5">
        <f t="shared" si="7"/>
        <v>566</v>
      </c>
      <c r="J666" s="5" t="b">
        <f t="shared" si="8"/>
        <v>1</v>
      </c>
    </row>
    <row r="667">
      <c r="A667" s="4" t="s">
        <v>675</v>
      </c>
      <c r="B667" s="5" t="str">
        <f t="shared" si="2"/>
        <v>FBFBFFB</v>
      </c>
      <c r="C667" s="5" t="str">
        <f t="shared" si="3"/>
        <v>RRL</v>
      </c>
      <c r="D667" s="5" t="str">
        <f t="shared" si="4"/>
        <v>0101001</v>
      </c>
      <c r="E667" s="5" t="str">
        <f t="shared" si="5"/>
        <v>110</v>
      </c>
      <c r="F667" s="5">
        <f t="shared" ref="F667:G667" si="672">BIN2DEC(D667)</f>
        <v>41</v>
      </c>
      <c r="G667" s="5">
        <f t="shared" si="672"/>
        <v>6</v>
      </c>
      <c r="H667" s="5">
        <f t="shared" si="7"/>
        <v>334</v>
      </c>
      <c r="J667" s="5" t="b">
        <f t="shared" si="8"/>
        <v>1</v>
      </c>
    </row>
    <row r="668">
      <c r="A668" s="4" t="s">
        <v>676</v>
      </c>
      <c r="B668" s="5" t="str">
        <f t="shared" si="2"/>
        <v>FFBBFFF</v>
      </c>
      <c r="C668" s="5" t="str">
        <f t="shared" si="3"/>
        <v>LLR</v>
      </c>
      <c r="D668" s="5" t="str">
        <f t="shared" si="4"/>
        <v>0011000</v>
      </c>
      <c r="E668" s="5" t="str">
        <f t="shared" si="5"/>
        <v>001</v>
      </c>
      <c r="F668" s="5">
        <f t="shared" ref="F668:G668" si="673">BIN2DEC(D668)</f>
        <v>24</v>
      </c>
      <c r="G668" s="5">
        <f t="shared" si="673"/>
        <v>1</v>
      </c>
      <c r="H668" s="5">
        <f t="shared" si="7"/>
        <v>193</v>
      </c>
      <c r="J668" s="5" t="b">
        <f t="shared" si="8"/>
        <v>1</v>
      </c>
    </row>
    <row r="669">
      <c r="A669" s="4" t="s">
        <v>677</v>
      </c>
      <c r="B669" s="5" t="str">
        <f t="shared" si="2"/>
        <v>BFFBBBB</v>
      </c>
      <c r="C669" s="5" t="str">
        <f t="shared" si="3"/>
        <v>LRR</v>
      </c>
      <c r="D669" s="5" t="str">
        <f t="shared" si="4"/>
        <v>1001111</v>
      </c>
      <c r="E669" s="5" t="str">
        <f t="shared" si="5"/>
        <v>011</v>
      </c>
      <c r="F669" s="5">
        <f t="shared" ref="F669:G669" si="674">BIN2DEC(D669)</f>
        <v>79</v>
      </c>
      <c r="G669" s="5">
        <f t="shared" si="674"/>
        <v>3</v>
      </c>
      <c r="H669" s="5">
        <f t="shared" si="7"/>
        <v>635</v>
      </c>
      <c r="J669" s="5" t="b">
        <f t="shared" si="8"/>
        <v>1</v>
      </c>
    </row>
    <row r="670">
      <c r="A670" s="4" t="s">
        <v>678</v>
      </c>
      <c r="B670" s="5" t="str">
        <f t="shared" si="2"/>
        <v>BFFFFFB</v>
      </c>
      <c r="C670" s="5" t="str">
        <f t="shared" si="3"/>
        <v>RRL</v>
      </c>
      <c r="D670" s="5" t="str">
        <f t="shared" si="4"/>
        <v>1000001</v>
      </c>
      <c r="E670" s="5" t="str">
        <f t="shared" si="5"/>
        <v>110</v>
      </c>
      <c r="F670" s="5">
        <f t="shared" ref="F670:G670" si="675">BIN2DEC(D670)</f>
        <v>65</v>
      </c>
      <c r="G670" s="5">
        <f t="shared" si="675"/>
        <v>6</v>
      </c>
      <c r="H670" s="5">
        <f t="shared" si="7"/>
        <v>526</v>
      </c>
      <c r="J670" s="5" t="b">
        <f t="shared" si="8"/>
        <v>0</v>
      </c>
    </row>
    <row r="671">
      <c r="A671" s="4" t="s">
        <v>679</v>
      </c>
      <c r="B671" s="5" t="str">
        <f t="shared" si="2"/>
        <v>BBFBBBB</v>
      </c>
      <c r="C671" s="5" t="str">
        <f t="shared" si="3"/>
        <v>RLL</v>
      </c>
      <c r="D671" s="5" t="str">
        <f t="shared" si="4"/>
        <v>1101111</v>
      </c>
      <c r="E671" s="5" t="str">
        <f t="shared" si="5"/>
        <v>100</v>
      </c>
      <c r="F671" s="5">
        <f t="shared" ref="F671:G671" si="676">BIN2DEC(D671)</f>
        <v>111</v>
      </c>
      <c r="G671" s="5">
        <f t="shared" si="676"/>
        <v>4</v>
      </c>
      <c r="H671" s="5">
        <f t="shared" si="7"/>
        <v>892</v>
      </c>
      <c r="J671" s="5" t="b">
        <f t="shared" si="8"/>
        <v>1</v>
      </c>
    </row>
    <row r="672">
      <c r="A672" s="4" t="s">
        <v>680</v>
      </c>
      <c r="B672" s="5" t="str">
        <f t="shared" si="2"/>
        <v>BFFFBBB</v>
      </c>
      <c r="C672" s="5" t="str">
        <f t="shared" si="3"/>
        <v>LLR</v>
      </c>
      <c r="D672" s="5" t="str">
        <f t="shared" si="4"/>
        <v>1000111</v>
      </c>
      <c r="E672" s="5" t="str">
        <f t="shared" si="5"/>
        <v>001</v>
      </c>
      <c r="F672" s="5">
        <f t="shared" ref="F672:G672" si="677">BIN2DEC(D672)</f>
        <v>71</v>
      </c>
      <c r="G672" s="5">
        <f t="shared" si="677"/>
        <v>1</v>
      </c>
      <c r="H672" s="5">
        <f t="shared" si="7"/>
        <v>569</v>
      </c>
      <c r="J672" s="5" t="b">
        <f t="shared" si="8"/>
        <v>1</v>
      </c>
    </row>
    <row r="673">
      <c r="A673" s="4" t="s">
        <v>681</v>
      </c>
      <c r="B673" s="5" t="str">
        <f t="shared" si="2"/>
        <v>BFBFFFF</v>
      </c>
      <c r="C673" s="5" t="str">
        <f t="shared" si="3"/>
        <v>RRR</v>
      </c>
      <c r="D673" s="5" t="str">
        <f t="shared" si="4"/>
        <v>1010000</v>
      </c>
      <c r="E673" s="5" t="str">
        <f t="shared" si="5"/>
        <v>111</v>
      </c>
      <c r="F673" s="5">
        <f t="shared" ref="F673:G673" si="678">BIN2DEC(D673)</f>
        <v>80</v>
      </c>
      <c r="G673" s="5">
        <f t="shared" si="678"/>
        <v>7</v>
      </c>
      <c r="H673" s="5">
        <f t="shared" si="7"/>
        <v>647</v>
      </c>
      <c r="J673" s="5" t="b">
        <f t="shared" si="8"/>
        <v>1</v>
      </c>
    </row>
    <row r="674">
      <c r="A674" s="4" t="s">
        <v>682</v>
      </c>
      <c r="B674" s="5" t="str">
        <f t="shared" si="2"/>
        <v>BBFBFFB</v>
      </c>
      <c r="C674" s="5" t="str">
        <f t="shared" si="3"/>
        <v>LLR</v>
      </c>
      <c r="D674" s="5" t="str">
        <f t="shared" si="4"/>
        <v>1101001</v>
      </c>
      <c r="E674" s="5" t="str">
        <f t="shared" si="5"/>
        <v>001</v>
      </c>
      <c r="F674" s="5">
        <f t="shared" ref="F674:G674" si="679">BIN2DEC(D674)</f>
        <v>105</v>
      </c>
      <c r="G674" s="5">
        <f t="shared" si="679"/>
        <v>1</v>
      </c>
      <c r="H674" s="5">
        <f t="shared" si="7"/>
        <v>841</v>
      </c>
      <c r="J674" s="5" t="b">
        <f t="shared" si="8"/>
        <v>1</v>
      </c>
    </row>
    <row r="675">
      <c r="A675" s="4" t="s">
        <v>683</v>
      </c>
      <c r="B675" s="5" t="str">
        <f t="shared" si="2"/>
        <v>FBFFFFF</v>
      </c>
      <c r="C675" s="5" t="str">
        <f t="shared" si="3"/>
        <v>LRR</v>
      </c>
      <c r="D675" s="5" t="str">
        <f t="shared" si="4"/>
        <v>0100000</v>
      </c>
      <c r="E675" s="5" t="str">
        <f t="shared" si="5"/>
        <v>011</v>
      </c>
      <c r="F675" s="5">
        <f t="shared" ref="F675:G675" si="680">BIN2DEC(D675)</f>
        <v>32</v>
      </c>
      <c r="G675" s="5">
        <f t="shared" si="680"/>
        <v>3</v>
      </c>
      <c r="H675" s="5">
        <f t="shared" si="7"/>
        <v>259</v>
      </c>
      <c r="J675" s="5" t="b">
        <f t="shared" si="8"/>
        <v>1</v>
      </c>
    </row>
    <row r="676">
      <c r="A676" s="4" t="s">
        <v>684</v>
      </c>
      <c r="B676" s="5" t="str">
        <f t="shared" si="2"/>
        <v>FBBBBBF</v>
      </c>
      <c r="C676" s="5" t="str">
        <f t="shared" si="3"/>
        <v>RLL</v>
      </c>
      <c r="D676" s="5" t="str">
        <f t="shared" si="4"/>
        <v>0111110</v>
      </c>
      <c r="E676" s="5" t="str">
        <f t="shared" si="5"/>
        <v>100</v>
      </c>
      <c r="F676" s="5">
        <f t="shared" ref="F676:G676" si="681">BIN2DEC(D676)</f>
        <v>62</v>
      </c>
      <c r="G676" s="5">
        <f t="shared" si="681"/>
        <v>4</v>
      </c>
      <c r="H676" s="5">
        <f t="shared" si="7"/>
        <v>500</v>
      </c>
      <c r="J676" s="5" t="b">
        <f t="shared" si="8"/>
        <v>1</v>
      </c>
    </row>
    <row r="677">
      <c r="A677" s="4" t="s">
        <v>685</v>
      </c>
      <c r="B677" s="5" t="str">
        <f t="shared" si="2"/>
        <v>BFFBFBB</v>
      </c>
      <c r="C677" s="5" t="str">
        <f t="shared" si="3"/>
        <v>LLL</v>
      </c>
      <c r="D677" s="5" t="str">
        <f t="shared" si="4"/>
        <v>1001011</v>
      </c>
      <c r="E677" s="5" t="str">
        <f t="shared" si="5"/>
        <v>000</v>
      </c>
      <c r="F677" s="5">
        <f t="shared" ref="F677:G677" si="682">BIN2DEC(D677)</f>
        <v>75</v>
      </c>
      <c r="G677" s="5">
        <f t="shared" si="682"/>
        <v>0</v>
      </c>
      <c r="H677" s="5">
        <f t="shared" si="7"/>
        <v>600</v>
      </c>
      <c r="J677" s="5" t="b">
        <f t="shared" si="8"/>
        <v>1</v>
      </c>
    </row>
    <row r="678">
      <c r="A678" s="4" t="s">
        <v>686</v>
      </c>
      <c r="B678" s="5" t="str">
        <f t="shared" si="2"/>
        <v>BBBFBBF</v>
      </c>
      <c r="C678" s="5" t="str">
        <f t="shared" si="3"/>
        <v>LRL</v>
      </c>
      <c r="D678" s="5" t="str">
        <f t="shared" si="4"/>
        <v>1110110</v>
      </c>
      <c r="E678" s="5" t="str">
        <f t="shared" si="5"/>
        <v>010</v>
      </c>
      <c r="F678" s="5">
        <f t="shared" ref="F678:G678" si="683">BIN2DEC(D678)</f>
        <v>118</v>
      </c>
      <c r="G678" s="5">
        <f t="shared" si="683"/>
        <v>2</v>
      </c>
      <c r="H678" s="5">
        <f t="shared" si="7"/>
        <v>946</v>
      </c>
      <c r="J678" s="5" t="b">
        <f t="shared" si="8"/>
        <v>1</v>
      </c>
    </row>
    <row r="679">
      <c r="A679" s="4" t="s">
        <v>687</v>
      </c>
      <c r="B679" s="5" t="str">
        <f t="shared" si="2"/>
        <v>BBFFFBB</v>
      </c>
      <c r="C679" s="5" t="str">
        <f t="shared" si="3"/>
        <v>RRL</v>
      </c>
      <c r="D679" s="5" t="str">
        <f t="shared" si="4"/>
        <v>1100011</v>
      </c>
      <c r="E679" s="5" t="str">
        <f t="shared" si="5"/>
        <v>110</v>
      </c>
      <c r="F679" s="5">
        <f t="shared" ref="F679:G679" si="684">BIN2DEC(D679)</f>
        <v>99</v>
      </c>
      <c r="G679" s="5">
        <f t="shared" si="684"/>
        <v>6</v>
      </c>
      <c r="H679" s="5">
        <f t="shared" si="7"/>
        <v>798</v>
      </c>
      <c r="J679" s="5" t="b">
        <f t="shared" si="8"/>
        <v>1</v>
      </c>
    </row>
    <row r="680">
      <c r="A680" s="4" t="s">
        <v>688</v>
      </c>
      <c r="B680" s="5" t="str">
        <f t="shared" si="2"/>
        <v>FBFBBBF</v>
      </c>
      <c r="C680" s="5" t="str">
        <f t="shared" si="3"/>
        <v>LLR</v>
      </c>
      <c r="D680" s="5" t="str">
        <f t="shared" si="4"/>
        <v>0101110</v>
      </c>
      <c r="E680" s="5" t="str">
        <f t="shared" si="5"/>
        <v>001</v>
      </c>
      <c r="F680" s="5">
        <f t="shared" ref="F680:G680" si="685">BIN2DEC(D680)</f>
        <v>46</v>
      </c>
      <c r="G680" s="5">
        <f t="shared" si="685"/>
        <v>1</v>
      </c>
      <c r="H680" s="5">
        <f t="shared" si="7"/>
        <v>369</v>
      </c>
      <c r="J680" s="5" t="b">
        <f t="shared" si="8"/>
        <v>1</v>
      </c>
    </row>
    <row r="681">
      <c r="A681" s="4" t="s">
        <v>689</v>
      </c>
      <c r="B681" s="5" t="str">
        <f t="shared" si="2"/>
        <v>FFBBBBB</v>
      </c>
      <c r="C681" s="5" t="str">
        <f t="shared" si="3"/>
        <v>RRL</v>
      </c>
      <c r="D681" s="5" t="str">
        <f t="shared" si="4"/>
        <v>0011111</v>
      </c>
      <c r="E681" s="5" t="str">
        <f t="shared" si="5"/>
        <v>110</v>
      </c>
      <c r="F681" s="5">
        <f t="shared" ref="F681:G681" si="686">BIN2DEC(D681)</f>
        <v>31</v>
      </c>
      <c r="G681" s="5">
        <f t="shared" si="686"/>
        <v>6</v>
      </c>
      <c r="H681" s="5">
        <f t="shared" si="7"/>
        <v>254</v>
      </c>
      <c r="J681" s="5" t="b">
        <f t="shared" si="8"/>
        <v>1</v>
      </c>
    </row>
    <row r="682">
      <c r="A682" s="4" t="s">
        <v>690</v>
      </c>
      <c r="B682" s="5" t="str">
        <f t="shared" si="2"/>
        <v>BFFFFFB</v>
      </c>
      <c r="C682" s="5" t="str">
        <f t="shared" si="3"/>
        <v>LRR</v>
      </c>
      <c r="D682" s="5" t="str">
        <f t="shared" si="4"/>
        <v>1000001</v>
      </c>
      <c r="E682" s="5" t="str">
        <f t="shared" si="5"/>
        <v>011</v>
      </c>
      <c r="F682" s="5">
        <f t="shared" ref="F682:G682" si="687">BIN2DEC(D682)</f>
        <v>65</v>
      </c>
      <c r="G682" s="5">
        <f t="shared" si="687"/>
        <v>3</v>
      </c>
      <c r="H682" s="5">
        <f t="shared" si="7"/>
        <v>523</v>
      </c>
      <c r="J682" s="5" t="b">
        <f t="shared" si="8"/>
        <v>1</v>
      </c>
    </row>
    <row r="683">
      <c r="A683" s="4" t="s">
        <v>691</v>
      </c>
      <c r="B683" s="5" t="str">
        <f t="shared" si="2"/>
        <v>FFBFBBF</v>
      </c>
      <c r="C683" s="5" t="str">
        <f t="shared" si="3"/>
        <v>RLL</v>
      </c>
      <c r="D683" s="5" t="str">
        <f t="shared" si="4"/>
        <v>0010110</v>
      </c>
      <c r="E683" s="5" t="str">
        <f t="shared" si="5"/>
        <v>100</v>
      </c>
      <c r="F683" s="5">
        <f t="shared" ref="F683:G683" si="688">BIN2DEC(D683)</f>
        <v>22</v>
      </c>
      <c r="G683" s="5">
        <f t="shared" si="688"/>
        <v>4</v>
      </c>
      <c r="H683" s="5">
        <f t="shared" si="7"/>
        <v>180</v>
      </c>
      <c r="J683" s="5" t="b">
        <f t="shared" si="8"/>
        <v>1</v>
      </c>
    </row>
    <row r="684">
      <c r="A684" s="4" t="s">
        <v>692</v>
      </c>
      <c r="B684" s="5" t="str">
        <f t="shared" si="2"/>
        <v>FBBFFFB</v>
      </c>
      <c r="C684" s="5" t="str">
        <f t="shared" si="3"/>
        <v>LLL</v>
      </c>
      <c r="D684" s="5" t="str">
        <f t="shared" si="4"/>
        <v>0110001</v>
      </c>
      <c r="E684" s="5" t="str">
        <f t="shared" si="5"/>
        <v>000</v>
      </c>
      <c r="F684" s="5">
        <f t="shared" ref="F684:G684" si="689">BIN2DEC(D684)</f>
        <v>49</v>
      </c>
      <c r="G684" s="5">
        <f t="shared" si="689"/>
        <v>0</v>
      </c>
      <c r="H684" s="5">
        <f t="shared" si="7"/>
        <v>392</v>
      </c>
      <c r="J684" s="5" t="b">
        <f t="shared" si="8"/>
        <v>1</v>
      </c>
    </row>
    <row r="685">
      <c r="A685" s="4" t="s">
        <v>693</v>
      </c>
      <c r="B685" s="5" t="str">
        <f t="shared" si="2"/>
        <v>FFBBFBF</v>
      </c>
      <c r="C685" s="5" t="str">
        <f t="shared" si="3"/>
        <v>RRR</v>
      </c>
      <c r="D685" s="5" t="str">
        <f t="shared" si="4"/>
        <v>0011010</v>
      </c>
      <c r="E685" s="5" t="str">
        <f t="shared" si="5"/>
        <v>111</v>
      </c>
      <c r="F685" s="5">
        <f t="shared" ref="F685:G685" si="690">BIN2DEC(D685)</f>
        <v>26</v>
      </c>
      <c r="G685" s="5">
        <f t="shared" si="690"/>
        <v>7</v>
      </c>
      <c r="H685" s="5">
        <f t="shared" si="7"/>
        <v>215</v>
      </c>
      <c r="J685" s="5" t="b">
        <f t="shared" si="8"/>
        <v>1</v>
      </c>
    </row>
    <row r="686">
      <c r="A686" s="4" t="s">
        <v>694</v>
      </c>
      <c r="B686" s="5" t="str">
        <f t="shared" si="2"/>
        <v>FBFFBBF</v>
      </c>
      <c r="C686" s="5" t="str">
        <f t="shared" si="3"/>
        <v>LLL</v>
      </c>
      <c r="D686" s="5" t="str">
        <f t="shared" si="4"/>
        <v>0100110</v>
      </c>
      <c r="E686" s="5" t="str">
        <f t="shared" si="5"/>
        <v>000</v>
      </c>
      <c r="F686" s="5">
        <f t="shared" ref="F686:G686" si="691">BIN2DEC(D686)</f>
        <v>38</v>
      </c>
      <c r="G686" s="5">
        <f t="shared" si="691"/>
        <v>0</v>
      </c>
      <c r="H686" s="5">
        <f t="shared" si="7"/>
        <v>304</v>
      </c>
      <c r="J686" s="5" t="b">
        <f t="shared" si="8"/>
        <v>1</v>
      </c>
    </row>
    <row r="687">
      <c r="A687" s="4" t="s">
        <v>695</v>
      </c>
      <c r="B687" s="5" t="str">
        <f t="shared" si="2"/>
        <v>FBBFBBF</v>
      </c>
      <c r="C687" s="5" t="str">
        <f t="shared" si="3"/>
        <v>RLR</v>
      </c>
      <c r="D687" s="5" t="str">
        <f t="shared" si="4"/>
        <v>0110110</v>
      </c>
      <c r="E687" s="5" t="str">
        <f t="shared" si="5"/>
        <v>101</v>
      </c>
      <c r="F687" s="5">
        <f t="shared" ref="F687:G687" si="692">BIN2DEC(D687)</f>
        <v>54</v>
      </c>
      <c r="G687" s="5">
        <f t="shared" si="692"/>
        <v>5</v>
      </c>
      <c r="H687" s="5">
        <f t="shared" si="7"/>
        <v>437</v>
      </c>
      <c r="J687" s="5" t="b">
        <f t="shared" si="8"/>
        <v>1</v>
      </c>
    </row>
    <row r="688">
      <c r="A688" s="4" t="s">
        <v>696</v>
      </c>
      <c r="B688" s="5" t="str">
        <f t="shared" si="2"/>
        <v>BFFFFBB</v>
      </c>
      <c r="C688" s="5" t="str">
        <f t="shared" si="3"/>
        <v>RRR</v>
      </c>
      <c r="D688" s="5" t="str">
        <f t="shared" si="4"/>
        <v>1000011</v>
      </c>
      <c r="E688" s="5" t="str">
        <f t="shared" si="5"/>
        <v>111</v>
      </c>
      <c r="F688" s="5">
        <f t="shared" ref="F688:G688" si="693">BIN2DEC(D688)</f>
        <v>67</v>
      </c>
      <c r="G688" s="5">
        <f t="shared" si="693"/>
        <v>7</v>
      </c>
      <c r="H688" s="5">
        <f t="shared" si="7"/>
        <v>543</v>
      </c>
      <c r="J688" s="5" t="b">
        <f t="shared" si="8"/>
        <v>1</v>
      </c>
    </row>
    <row r="689">
      <c r="A689" s="4" t="s">
        <v>697</v>
      </c>
      <c r="B689" s="5" t="str">
        <f t="shared" si="2"/>
        <v>BFFFBBF</v>
      </c>
      <c r="C689" s="5" t="str">
        <f t="shared" si="3"/>
        <v>LRR</v>
      </c>
      <c r="D689" s="5" t="str">
        <f t="shared" si="4"/>
        <v>1000110</v>
      </c>
      <c r="E689" s="5" t="str">
        <f t="shared" si="5"/>
        <v>011</v>
      </c>
      <c r="F689" s="5">
        <f t="shared" ref="F689:G689" si="694">BIN2DEC(D689)</f>
        <v>70</v>
      </c>
      <c r="G689" s="5">
        <f t="shared" si="694"/>
        <v>3</v>
      </c>
      <c r="H689" s="5">
        <f t="shared" si="7"/>
        <v>563</v>
      </c>
      <c r="J689" s="5" t="b">
        <f t="shared" si="8"/>
        <v>1</v>
      </c>
    </row>
    <row r="690">
      <c r="A690" s="4" t="s">
        <v>698</v>
      </c>
      <c r="B690" s="5" t="str">
        <f t="shared" si="2"/>
        <v>FBFFFFB</v>
      </c>
      <c r="C690" s="5" t="str">
        <f t="shared" si="3"/>
        <v>RRL</v>
      </c>
      <c r="D690" s="5" t="str">
        <f t="shared" si="4"/>
        <v>0100001</v>
      </c>
      <c r="E690" s="5" t="str">
        <f t="shared" si="5"/>
        <v>110</v>
      </c>
      <c r="F690" s="5">
        <f t="shared" ref="F690:G690" si="695">BIN2DEC(D690)</f>
        <v>33</v>
      </c>
      <c r="G690" s="5">
        <f t="shared" si="695"/>
        <v>6</v>
      </c>
      <c r="H690" s="5">
        <f t="shared" si="7"/>
        <v>270</v>
      </c>
      <c r="J690" s="5" t="b">
        <f t="shared" si="8"/>
        <v>1</v>
      </c>
    </row>
    <row r="691">
      <c r="A691" s="4" t="s">
        <v>699</v>
      </c>
      <c r="B691" s="5" t="str">
        <f t="shared" si="2"/>
        <v>BFBFBBB</v>
      </c>
      <c r="C691" s="5" t="str">
        <f t="shared" si="3"/>
        <v>LRR</v>
      </c>
      <c r="D691" s="5" t="str">
        <f t="shared" si="4"/>
        <v>1010111</v>
      </c>
      <c r="E691" s="5" t="str">
        <f t="shared" si="5"/>
        <v>011</v>
      </c>
      <c r="F691" s="5">
        <f t="shared" ref="F691:G691" si="696">BIN2DEC(D691)</f>
        <v>87</v>
      </c>
      <c r="G691" s="5">
        <f t="shared" si="696"/>
        <v>3</v>
      </c>
      <c r="H691" s="5">
        <f t="shared" si="7"/>
        <v>699</v>
      </c>
      <c r="J691" s="5" t="b">
        <f t="shared" si="8"/>
        <v>1</v>
      </c>
    </row>
    <row r="692">
      <c r="A692" s="4" t="s">
        <v>700</v>
      </c>
      <c r="B692" s="5" t="str">
        <f t="shared" si="2"/>
        <v>BBBFFBB</v>
      </c>
      <c r="C692" s="5" t="str">
        <f t="shared" si="3"/>
        <v>RLL</v>
      </c>
      <c r="D692" s="5" t="str">
        <f t="shared" si="4"/>
        <v>1110011</v>
      </c>
      <c r="E692" s="5" t="str">
        <f t="shared" si="5"/>
        <v>100</v>
      </c>
      <c r="F692" s="5">
        <f t="shared" ref="F692:G692" si="697">BIN2DEC(D692)</f>
        <v>115</v>
      </c>
      <c r="G692" s="5">
        <f t="shared" si="697"/>
        <v>4</v>
      </c>
      <c r="H692" s="5">
        <f t="shared" si="7"/>
        <v>924</v>
      </c>
      <c r="J692" s="5" t="b">
        <f t="shared" si="8"/>
        <v>1</v>
      </c>
    </row>
    <row r="693">
      <c r="A693" s="4" t="s">
        <v>701</v>
      </c>
      <c r="B693" s="5" t="str">
        <f t="shared" si="2"/>
        <v>BBFFBBF</v>
      </c>
      <c r="C693" s="5" t="str">
        <f t="shared" si="3"/>
        <v>LLL</v>
      </c>
      <c r="D693" s="5" t="str">
        <f t="shared" si="4"/>
        <v>1100110</v>
      </c>
      <c r="E693" s="5" t="str">
        <f t="shared" si="5"/>
        <v>000</v>
      </c>
      <c r="F693" s="5">
        <f t="shared" ref="F693:G693" si="698">BIN2DEC(D693)</f>
        <v>102</v>
      </c>
      <c r="G693" s="5">
        <f t="shared" si="698"/>
        <v>0</v>
      </c>
      <c r="H693" s="5">
        <f t="shared" si="7"/>
        <v>816</v>
      </c>
      <c r="J693" s="5" t="b">
        <f t="shared" si="8"/>
        <v>1</v>
      </c>
    </row>
    <row r="694">
      <c r="A694" s="4" t="s">
        <v>702</v>
      </c>
      <c r="B694" s="5" t="str">
        <f t="shared" si="2"/>
        <v>BFBFBBF</v>
      </c>
      <c r="C694" s="5" t="str">
        <f t="shared" si="3"/>
        <v>RRL</v>
      </c>
      <c r="D694" s="5" t="str">
        <f t="shared" si="4"/>
        <v>1010110</v>
      </c>
      <c r="E694" s="5" t="str">
        <f t="shared" si="5"/>
        <v>110</v>
      </c>
      <c r="F694" s="5">
        <f t="shared" ref="F694:G694" si="699">BIN2DEC(D694)</f>
        <v>86</v>
      </c>
      <c r="G694" s="5">
        <f t="shared" si="699"/>
        <v>6</v>
      </c>
      <c r="H694" s="5">
        <f t="shared" si="7"/>
        <v>694</v>
      </c>
      <c r="J694" s="5" t="b">
        <f t="shared" si="8"/>
        <v>1</v>
      </c>
    </row>
    <row r="695">
      <c r="A695" s="4" t="s">
        <v>703</v>
      </c>
      <c r="B695" s="5" t="str">
        <f t="shared" si="2"/>
        <v>FBBFBFB</v>
      </c>
      <c r="C695" s="5" t="str">
        <f t="shared" si="3"/>
        <v>LLL</v>
      </c>
      <c r="D695" s="5" t="str">
        <f t="shared" si="4"/>
        <v>0110101</v>
      </c>
      <c r="E695" s="5" t="str">
        <f t="shared" si="5"/>
        <v>000</v>
      </c>
      <c r="F695" s="5">
        <f t="shared" ref="F695:G695" si="700">BIN2DEC(D695)</f>
        <v>53</v>
      </c>
      <c r="G695" s="5">
        <f t="shared" si="700"/>
        <v>0</v>
      </c>
      <c r="H695" s="5">
        <f t="shared" si="7"/>
        <v>424</v>
      </c>
      <c r="J695" s="5" t="b">
        <f t="shared" si="8"/>
        <v>1</v>
      </c>
    </row>
    <row r="696">
      <c r="A696" s="4" t="s">
        <v>704</v>
      </c>
      <c r="B696" s="5" t="str">
        <f t="shared" si="2"/>
        <v>FFBFFBB</v>
      </c>
      <c r="C696" s="5" t="str">
        <f t="shared" si="3"/>
        <v>RRL</v>
      </c>
      <c r="D696" s="5" t="str">
        <f t="shared" si="4"/>
        <v>0010011</v>
      </c>
      <c r="E696" s="5" t="str">
        <f t="shared" si="5"/>
        <v>110</v>
      </c>
      <c r="F696" s="5">
        <f t="shared" ref="F696:G696" si="701">BIN2DEC(D696)</f>
        <v>19</v>
      </c>
      <c r="G696" s="5">
        <f t="shared" si="701"/>
        <v>6</v>
      </c>
      <c r="H696" s="5">
        <f t="shared" si="7"/>
        <v>158</v>
      </c>
      <c r="J696" s="5" t="b">
        <f t="shared" si="8"/>
        <v>1</v>
      </c>
    </row>
    <row r="697">
      <c r="A697" s="4" t="s">
        <v>705</v>
      </c>
      <c r="B697" s="5" t="str">
        <f t="shared" si="2"/>
        <v>FBFBBFF</v>
      </c>
      <c r="C697" s="5" t="str">
        <f t="shared" si="3"/>
        <v>RRR</v>
      </c>
      <c r="D697" s="5" t="str">
        <f t="shared" si="4"/>
        <v>0101100</v>
      </c>
      <c r="E697" s="5" t="str">
        <f t="shared" si="5"/>
        <v>111</v>
      </c>
      <c r="F697" s="5">
        <f t="shared" ref="F697:G697" si="702">BIN2DEC(D697)</f>
        <v>44</v>
      </c>
      <c r="G697" s="5">
        <f t="shared" si="702"/>
        <v>7</v>
      </c>
      <c r="H697" s="5">
        <f t="shared" si="7"/>
        <v>359</v>
      </c>
      <c r="J697" s="5" t="b">
        <f t="shared" si="8"/>
        <v>1</v>
      </c>
    </row>
    <row r="698">
      <c r="A698" s="4" t="s">
        <v>706</v>
      </c>
      <c r="B698" s="5" t="str">
        <f t="shared" si="2"/>
        <v>BFBBBFB</v>
      </c>
      <c r="C698" s="5" t="str">
        <f t="shared" si="3"/>
        <v>RRL</v>
      </c>
      <c r="D698" s="5" t="str">
        <f t="shared" si="4"/>
        <v>1011101</v>
      </c>
      <c r="E698" s="5" t="str">
        <f t="shared" si="5"/>
        <v>110</v>
      </c>
      <c r="F698" s="5">
        <f t="shared" ref="F698:G698" si="703">BIN2DEC(D698)</f>
        <v>93</v>
      </c>
      <c r="G698" s="5">
        <f t="shared" si="703"/>
        <v>6</v>
      </c>
      <c r="H698" s="5">
        <f t="shared" si="7"/>
        <v>750</v>
      </c>
      <c r="J698" s="5" t="b">
        <f t="shared" si="8"/>
        <v>1</v>
      </c>
    </row>
    <row r="699">
      <c r="A699" s="4" t="s">
        <v>707</v>
      </c>
      <c r="B699" s="5" t="str">
        <f t="shared" si="2"/>
        <v>FFBFFBB</v>
      </c>
      <c r="C699" s="5" t="str">
        <f t="shared" si="3"/>
        <v>LRL</v>
      </c>
      <c r="D699" s="5" t="str">
        <f t="shared" si="4"/>
        <v>0010011</v>
      </c>
      <c r="E699" s="5" t="str">
        <f t="shared" si="5"/>
        <v>010</v>
      </c>
      <c r="F699" s="5">
        <f t="shared" ref="F699:G699" si="704">BIN2DEC(D699)</f>
        <v>19</v>
      </c>
      <c r="G699" s="5">
        <f t="shared" si="704"/>
        <v>2</v>
      </c>
      <c r="H699" s="5">
        <f t="shared" si="7"/>
        <v>154</v>
      </c>
      <c r="J699" s="5" t="b">
        <f t="shared" si="8"/>
        <v>1</v>
      </c>
    </row>
    <row r="700">
      <c r="A700" s="4" t="s">
        <v>708</v>
      </c>
      <c r="B700" s="5" t="str">
        <f t="shared" si="2"/>
        <v>FFBBBBB</v>
      </c>
      <c r="C700" s="5" t="str">
        <f t="shared" si="3"/>
        <v>LRL</v>
      </c>
      <c r="D700" s="5" t="str">
        <f t="shared" si="4"/>
        <v>0011111</v>
      </c>
      <c r="E700" s="5" t="str">
        <f t="shared" si="5"/>
        <v>010</v>
      </c>
      <c r="F700" s="5">
        <f t="shared" ref="F700:G700" si="705">BIN2DEC(D700)</f>
        <v>31</v>
      </c>
      <c r="G700" s="5">
        <f t="shared" si="705"/>
        <v>2</v>
      </c>
      <c r="H700" s="5">
        <f t="shared" si="7"/>
        <v>250</v>
      </c>
      <c r="J700" s="5" t="b">
        <f t="shared" si="8"/>
        <v>1</v>
      </c>
    </row>
    <row r="701">
      <c r="A701" s="4" t="s">
        <v>709</v>
      </c>
      <c r="B701" s="5" t="str">
        <f t="shared" si="2"/>
        <v>FFFBBFB</v>
      </c>
      <c r="C701" s="5" t="str">
        <f t="shared" si="3"/>
        <v>LRL</v>
      </c>
      <c r="D701" s="5" t="str">
        <f t="shared" si="4"/>
        <v>0001101</v>
      </c>
      <c r="E701" s="5" t="str">
        <f t="shared" si="5"/>
        <v>010</v>
      </c>
      <c r="F701" s="5">
        <f t="shared" ref="F701:G701" si="706">BIN2DEC(D701)</f>
        <v>13</v>
      </c>
      <c r="G701" s="5">
        <f t="shared" si="706"/>
        <v>2</v>
      </c>
      <c r="H701" s="5">
        <f t="shared" si="7"/>
        <v>106</v>
      </c>
      <c r="J701" s="5" t="b">
        <f t="shared" si="8"/>
        <v>1</v>
      </c>
    </row>
    <row r="702">
      <c r="A702" s="4" t="s">
        <v>710</v>
      </c>
      <c r="B702" s="5" t="str">
        <f t="shared" si="2"/>
        <v>FBBBBFB</v>
      </c>
      <c r="C702" s="5" t="str">
        <f t="shared" si="3"/>
        <v>RLL</v>
      </c>
      <c r="D702" s="5" t="str">
        <f t="shared" si="4"/>
        <v>0111101</v>
      </c>
      <c r="E702" s="5" t="str">
        <f t="shared" si="5"/>
        <v>100</v>
      </c>
      <c r="F702" s="5">
        <f t="shared" ref="F702:G702" si="707">BIN2DEC(D702)</f>
        <v>61</v>
      </c>
      <c r="G702" s="5">
        <f t="shared" si="707"/>
        <v>4</v>
      </c>
      <c r="H702" s="5">
        <f t="shared" si="7"/>
        <v>492</v>
      </c>
      <c r="J702" s="5" t="b">
        <f t="shared" si="8"/>
        <v>1</v>
      </c>
    </row>
    <row r="703">
      <c r="A703" s="4" t="s">
        <v>711</v>
      </c>
      <c r="B703" s="5" t="str">
        <f t="shared" si="2"/>
        <v>FBBBFFB</v>
      </c>
      <c r="C703" s="5" t="str">
        <f t="shared" si="3"/>
        <v>LLL</v>
      </c>
      <c r="D703" s="5" t="str">
        <f t="shared" si="4"/>
        <v>0111001</v>
      </c>
      <c r="E703" s="5" t="str">
        <f t="shared" si="5"/>
        <v>000</v>
      </c>
      <c r="F703" s="5">
        <f t="shared" ref="F703:G703" si="708">BIN2DEC(D703)</f>
        <v>57</v>
      </c>
      <c r="G703" s="5">
        <f t="shared" si="708"/>
        <v>0</v>
      </c>
      <c r="H703" s="5">
        <f t="shared" si="7"/>
        <v>456</v>
      </c>
      <c r="J703" s="5" t="b">
        <f t="shared" si="8"/>
        <v>1</v>
      </c>
    </row>
    <row r="704">
      <c r="A704" s="4" t="s">
        <v>712</v>
      </c>
      <c r="B704" s="5" t="str">
        <f t="shared" si="2"/>
        <v>BBFFFBB</v>
      </c>
      <c r="C704" s="5" t="str">
        <f t="shared" si="3"/>
        <v>LLL</v>
      </c>
      <c r="D704" s="5" t="str">
        <f t="shared" si="4"/>
        <v>1100011</v>
      </c>
      <c r="E704" s="5" t="str">
        <f t="shared" si="5"/>
        <v>000</v>
      </c>
      <c r="F704" s="5">
        <f t="shared" ref="F704:G704" si="709">BIN2DEC(D704)</f>
        <v>99</v>
      </c>
      <c r="G704" s="5">
        <f t="shared" si="709"/>
        <v>0</v>
      </c>
      <c r="H704" s="5">
        <f t="shared" si="7"/>
        <v>792</v>
      </c>
      <c r="J704" s="5" t="b">
        <f t="shared" si="8"/>
        <v>1</v>
      </c>
    </row>
    <row r="705">
      <c r="A705" s="4" t="s">
        <v>713</v>
      </c>
      <c r="B705" s="5" t="str">
        <f t="shared" si="2"/>
        <v>BFFFFFF</v>
      </c>
      <c r="C705" s="5" t="str">
        <f t="shared" si="3"/>
        <v>RRR</v>
      </c>
      <c r="D705" s="5" t="str">
        <f t="shared" si="4"/>
        <v>1000000</v>
      </c>
      <c r="E705" s="5" t="str">
        <f t="shared" si="5"/>
        <v>111</v>
      </c>
      <c r="F705" s="5">
        <f t="shared" ref="F705:G705" si="710">BIN2DEC(D705)</f>
        <v>64</v>
      </c>
      <c r="G705" s="5">
        <f t="shared" si="710"/>
        <v>7</v>
      </c>
      <c r="H705" s="5">
        <f t="shared" si="7"/>
        <v>519</v>
      </c>
      <c r="J705" s="5" t="b">
        <f t="shared" si="8"/>
        <v>1</v>
      </c>
    </row>
    <row r="706">
      <c r="A706" s="4" t="s">
        <v>714</v>
      </c>
      <c r="B706" s="5" t="str">
        <f t="shared" si="2"/>
        <v>BFBBBBB</v>
      </c>
      <c r="C706" s="5" t="str">
        <f t="shared" si="3"/>
        <v>RRL</v>
      </c>
      <c r="D706" s="5" t="str">
        <f t="shared" si="4"/>
        <v>1011111</v>
      </c>
      <c r="E706" s="5" t="str">
        <f t="shared" si="5"/>
        <v>110</v>
      </c>
      <c r="F706" s="5">
        <f t="shared" ref="F706:G706" si="711">BIN2DEC(D706)</f>
        <v>95</v>
      </c>
      <c r="G706" s="5">
        <f t="shared" si="711"/>
        <v>6</v>
      </c>
      <c r="H706" s="5">
        <f t="shared" si="7"/>
        <v>766</v>
      </c>
      <c r="J706" s="5" t="b">
        <f t="shared" si="8"/>
        <v>1</v>
      </c>
    </row>
    <row r="707">
      <c r="A707" s="4" t="s">
        <v>715</v>
      </c>
      <c r="B707" s="5" t="str">
        <f t="shared" si="2"/>
        <v>FBFBFBF</v>
      </c>
      <c r="C707" s="5" t="str">
        <f t="shared" si="3"/>
        <v>RRL</v>
      </c>
      <c r="D707" s="5" t="str">
        <f t="shared" si="4"/>
        <v>0101010</v>
      </c>
      <c r="E707" s="5" t="str">
        <f t="shared" si="5"/>
        <v>110</v>
      </c>
      <c r="F707" s="5">
        <f t="shared" ref="F707:G707" si="712">BIN2DEC(D707)</f>
        <v>42</v>
      </c>
      <c r="G707" s="5">
        <f t="shared" si="712"/>
        <v>6</v>
      </c>
      <c r="H707" s="5">
        <f t="shared" si="7"/>
        <v>342</v>
      </c>
      <c r="J707" s="5" t="b">
        <f t="shared" si="8"/>
        <v>1</v>
      </c>
    </row>
    <row r="708">
      <c r="A708" s="4" t="s">
        <v>716</v>
      </c>
      <c r="B708" s="5" t="str">
        <f t="shared" si="2"/>
        <v>FBBBFFB</v>
      </c>
      <c r="C708" s="5" t="str">
        <f t="shared" si="3"/>
        <v>RLL</v>
      </c>
      <c r="D708" s="5" t="str">
        <f t="shared" si="4"/>
        <v>0111001</v>
      </c>
      <c r="E708" s="5" t="str">
        <f t="shared" si="5"/>
        <v>100</v>
      </c>
      <c r="F708" s="5">
        <f t="shared" ref="F708:G708" si="713">BIN2DEC(D708)</f>
        <v>57</v>
      </c>
      <c r="G708" s="5">
        <f t="shared" si="713"/>
        <v>4</v>
      </c>
      <c r="H708" s="5">
        <f t="shared" si="7"/>
        <v>460</v>
      </c>
      <c r="J708" s="5" t="b">
        <f t="shared" si="8"/>
        <v>1</v>
      </c>
    </row>
    <row r="709">
      <c r="A709" s="4" t="s">
        <v>717</v>
      </c>
      <c r="B709" s="5" t="str">
        <f t="shared" si="2"/>
        <v>BBBFBFB</v>
      </c>
      <c r="C709" s="5" t="str">
        <f t="shared" si="3"/>
        <v>LRL</v>
      </c>
      <c r="D709" s="5" t="str">
        <f t="shared" si="4"/>
        <v>1110101</v>
      </c>
      <c r="E709" s="5" t="str">
        <f t="shared" si="5"/>
        <v>010</v>
      </c>
      <c r="F709" s="5">
        <f t="shared" ref="F709:G709" si="714">BIN2DEC(D709)</f>
        <v>117</v>
      </c>
      <c r="G709" s="5">
        <f t="shared" si="714"/>
        <v>2</v>
      </c>
      <c r="H709" s="5">
        <f t="shared" si="7"/>
        <v>938</v>
      </c>
      <c r="J709" s="5" t="b">
        <f t="shared" si="8"/>
        <v>1</v>
      </c>
    </row>
    <row r="710">
      <c r="A710" s="4" t="s">
        <v>718</v>
      </c>
      <c r="B710" s="5" t="str">
        <f t="shared" si="2"/>
        <v>FBBBBFF</v>
      </c>
      <c r="C710" s="5" t="str">
        <f t="shared" si="3"/>
        <v>RRL</v>
      </c>
      <c r="D710" s="5" t="str">
        <f t="shared" si="4"/>
        <v>0111100</v>
      </c>
      <c r="E710" s="5" t="str">
        <f t="shared" si="5"/>
        <v>110</v>
      </c>
      <c r="F710" s="5">
        <f t="shared" ref="F710:G710" si="715">BIN2DEC(D710)</f>
        <v>60</v>
      </c>
      <c r="G710" s="5">
        <f t="shared" si="715"/>
        <v>6</v>
      </c>
      <c r="H710" s="5">
        <f t="shared" si="7"/>
        <v>486</v>
      </c>
      <c r="J710" s="5" t="b">
        <f t="shared" si="8"/>
        <v>1</v>
      </c>
    </row>
    <row r="711">
      <c r="A711" s="4" t="s">
        <v>719</v>
      </c>
      <c r="B711" s="5" t="str">
        <f t="shared" si="2"/>
        <v>FBFFBFF</v>
      </c>
      <c r="C711" s="5" t="str">
        <f t="shared" si="3"/>
        <v>RRR</v>
      </c>
      <c r="D711" s="5" t="str">
        <f t="shared" si="4"/>
        <v>0100100</v>
      </c>
      <c r="E711" s="5" t="str">
        <f t="shared" si="5"/>
        <v>111</v>
      </c>
      <c r="F711" s="5">
        <f t="shared" ref="F711:G711" si="716">BIN2DEC(D711)</f>
        <v>36</v>
      </c>
      <c r="G711" s="5">
        <f t="shared" si="716"/>
        <v>7</v>
      </c>
      <c r="H711" s="5">
        <f t="shared" si="7"/>
        <v>295</v>
      </c>
      <c r="J711" s="5" t="b">
        <f t="shared" si="8"/>
        <v>1</v>
      </c>
    </row>
    <row r="712">
      <c r="A712" s="4" t="s">
        <v>720</v>
      </c>
      <c r="B712" s="5" t="str">
        <f t="shared" si="2"/>
        <v>FBFFBFF</v>
      </c>
      <c r="C712" s="5" t="str">
        <f t="shared" si="3"/>
        <v>RLL</v>
      </c>
      <c r="D712" s="5" t="str">
        <f t="shared" si="4"/>
        <v>0100100</v>
      </c>
      <c r="E712" s="5" t="str">
        <f t="shared" si="5"/>
        <v>100</v>
      </c>
      <c r="F712" s="5">
        <f t="shared" ref="F712:G712" si="717">BIN2DEC(D712)</f>
        <v>36</v>
      </c>
      <c r="G712" s="5">
        <f t="shared" si="717"/>
        <v>4</v>
      </c>
      <c r="H712" s="5">
        <f t="shared" si="7"/>
        <v>292</v>
      </c>
      <c r="J712" s="5" t="b">
        <f t="shared" si="8"/>
        <v>1</v>
      </c>
    </row>
    <row r="713">
      <c r="A713" s="4" t="s">
        <v>721</v>
      </c>
      <c r="B713" s="5" t="str">
        <f t="shared" si="2"/>
        <v>FBFBFFF</v>
      </c>
      <c r="C713" s="5" t="str">
        <f t="shared" si="3"/>
        <v>LLL</v>
      </c>
      <c r="D713" s="5" t="str">
        <f t="shared" si="4"/>
        <v>0101000</v>
      </c>
      <c r="E713" s="5" t="str">
        <f t="shared" si="5"/>
        <v>000</v>
      </c>
      <c r="F713" s="5">
        <f t="shared" ref="F713:G713" si="718">BIN2DEC(D713)</f>
        <v>40</v>
      </c>
      <c r="G713" s="5">
        <f t="shared" si="718"/>
        <v>0</v>
      </c>
      <c r="H713" s="5">
        <f t="shared" si="7"/>
        <v>320</v>
      </c>
      <c r="J713" s="5" t="b">
        <f t="shared" si="8"/>
        <v>1</v>
      </c>
    </row>
    <row r="714">
      <c r="A714" s="4" t="s">
        <v>722</v>
      </c>
      <c r="B714" s="5" t="str">
        <f t="shared" si="2"/>
        <v>BBFBBFB</v>
      </c>
      <c r="C714" s="5" t="str">
        <f t="shared" si="3"/>
        <v>RRR</v>
      </c>
      <c r="D714" s="5" t="str">
        <f t="shared" si="4"/>
        <v>1101101</v>
      </c>
      <c r="E714" s="5" t="str">
        <f t="shared" si="5"/>
        <v>111</v>
      </c>
      <c r="F714" s="5">
        <f t="shared" ref="F714:G714" si="719">BIN2DEC(D714)</f>
        <v>109</v>
      </c>
      <c r="G714" s="5">
        <f t="shared" si="719"/>
        <v>7</v>
      </c>
      <c r="H714" s="5">
        <f t="shared" si="7"/>
        <v>879</v>
      </c>
      <c r="J714" s="5" t="b">
        <f t="shared" si="8"/>
        <v>1</v>
      </c>
    </row>
    <row r="715">
      <c r="A715" s="4" t="s">
        <v>723</v>
      </c>
      <c r="B715" s="5" t="str">
        <f t="shared" si="2"/>
        <v>FFBBFFB</v>
      </c>
      <c r="C715" s="5" t="str">
        <f t="shared" si="3"/>
        <v>LLR</v>
      </c>
      <c r="D715" s="5" t="str">
        <f t="shared" si="4"/>
        <v>0011001</v>
      </c>
      <c r="E715" s="5" t="str">
        <f t="shared" si="5"/>
        <v>001</v>
      </c>
      <c r="F715" s="5">
        <f t="shared" ref="F715:G715" si="720">BIN2DEC(D715)</f>
        <v>25</v>
      </c>
      <c r="G715" s="5">
        <f t="shared" si="720"/>
        <v>1</v>
      </c>
      <c r="H715" s="5">
        <f t="shared" si="7"/>
        <v>201</v>
      </c>
      <c r="J715" s="5" t="b">
        <f t="shared" si="8"/>
        <v>1</v>
      </c>
    </row>
    <row r="716">
      <c r="A716" s="4" t="s">
        <v>724</v>
      </c>
      <c r="B716" s="5" t="str">
        <f t="shared" si="2"/>
        <v>BBBFBBF</v>
      </c>
      <c r="C716" s="5" t="str">
        <f t="shared" si="3"/>
        <v>RRR</v>
      </c>
      <c r="D716" s="5" t="str">
        <f t="shared" si="4"/>
        <v>1110110</v>
      </c>
      <c r="E716" s="5" t="str">
        <f t="shared" si="5"/>
        <v>111</v>
      </c>
      <c r="F716" s="5">
        <f t="shared" ref="F716:G716" si="721">BIN2DEC(D716)</f>
        <v>118</v>
      </c>
      <c r="G716" s="5">
        <f t="shared" si="721"/>
        <v>7</v>
      </c>
      <c r="H716" s="5">
        <f t="shared" si="7"/>
        <v>951</v>
      </c>
      <c r="J716" s="5" t="b">
        <f t="shared" si="8"/>
        <v>1</v>
      </c>
    </row>
    <row r="717">
      <c r="A717" s="4" t="s">
        <v>725</v>
      </c>
      <c r="B717" s="5" t="str">
        <f t="shared" si="2"/>
        <v>BBBFFBF</v>
      </c>
      <c r="C717" s="5" t="str">
        <f t="shared" si="3"/>
        <v>RLR</v>
      </c>
      <c r="D717" s="5" t="str">
        <f t="shared" si="4"/>
        <v>1110010</v>
      </c>
      <c r="E717" s="5" t="str">
        <f t="shared" si="5"/>
        <v>101</v>
      </c>
      <c r="F717" s="5">
        <f t="shared" ref="F717:G717" si="722">BIN2DEC(D717)</f>
        <v>114</v>
      </c>
      <c r="G717" s="5">
        <f t="shared" si="722"/>
        <v>5</v>
      </c>
      <c r="H717" s="5">
        <f t="shared" si="7"/>
        <v>917</v>
      </c>
      <c r="J717" s="5" t="b">
        <f t="shared" si="8"/>
        <v>1</v>
      </c>
    </row>
    <row r="718">
      <c r="A718" s="4" t="s">
        <v>726</v>
      </c>
      <c r="B718" s="5" t="str">
        <f t="shared" si="2"/>
        <v>FFBFFFF</v>
      </c>
      <c r="C718" s="5" t="str">
        <f t="shared" si="3"/>
        <v>RRL</v>
      </c>
      <c r="D718" s="5" t="str">
        <f t="shared" si="4"/>
        <v>0010000</v>
      </c>
      <c r="E718" s="5" t="str">
        <f t="shared" si="5"/>
        <v>110</v>
      </c>
      <c r="F718" s="5">
        <f t="shared" ref="F718:G718" si="723">BIN2DEC(D718)</f>
        <v>16</v>
      </c>
      <c r="G718" s="5">
        <f t="shared" si="723"/>
        <v>6</v>
      </c>
      <c r="H718" s="5">
        <f t="shared" si="7"/>
        <v>134</v>
      </c>
      <c r="J718" s="5" t="b">
        <f t="shared" si="8"/>
        <v>1</v>
      </c>
    </row>
    <row r="719">
      <c r="A719" s="4" t="s">
        <v>727</v>
      </c>
      <c r="B719" s="5" t="str">
        <f t="shared" si="2"/>
        <v>BFFFBFB</v>
      </c>
      <c r="C719" s="5" t="str">
        <f t="shared" si="3"/>
        <v>LRR</v>
      </c>
      <c r="D719" s="5" t="str">
        <f t="shared" si="4"/>
        <v>1000101</v>
      </c>
      <c r="E719" s="5" t="str">
        <f t="shared" si="5"/>
        <v>011</v>
      </c>
      <c r="F719" s="5">
        <f t="shared" ref="F719:G719" si="724">BIN2DEC(D719)</f>
        <v>69</v>
      </c>
      <c r="G719" s="5">
        <f t="shared" si="724"/>
        <v>3</v>
      </c>
      <c r="H719" s="5">
        <f t="shared" si="7"/>
        <v>555</v>
      </c>
      <c r="J719" s="5" t="b">
        <f t="shared" si="8"/>
        <v>1</v>
      </c>
    </row>
    <row r="720">
      <c r="A720" s="4" t="s">
        <v>728</v>
      </c>
      <c r="B720" s="5" t="str">
        <f t="shared" si="2"/>
        <v>FBBBFFB</v>
      </c>
      <c r="C720" s="5" t="str">
        <f t="shared" si="3"/>
        <v>RRR</v>
      </c>
      <c r="D720" s="5" t="str">
        <f t="shared" si="4"/>
        <v>0111001</v>
      </c>
      <c r="E720" s="5" t="str">
        <f t="shared" si="5"/>
        <v>111</v>
      </c>
      <c r="F720" s="5">
        <f t="shared" ref="F720:G720" si="725">BIN2DEC(D720)</f>
        <v>57</v>
      </c>
      <c r="G720" s="5">
        <f t="shared" si="725"/>
        <v>7</v>
      </c>
      <c r="H720" s="5">
        <f t="shared" si="7"/>
        <v>463</v>
      </c>
      <c r="J720" s="5" t="b">
        <f t="shared" si="8"/>
        <v>1</v>
      </c>
    </row>
    <row r="721">
      <c r="A721" s="4" t="s">
        <v>729</v>
      </c>
      <c r="B721" s="5" t="str">
        <f t="shared" si="2"/>
        <v>FFFBBBF</v>
      </c>
      <c r="C721" s="5" t="str">
        <f t="shared" si="3"/>
        <v>LLL</v>
      </c>
      <c r="D721" s="5" t="str">
        <f t="shared" si="4"/>
        <v>0001110</v>
      </c>
      <c r="E721" s="5" t="str">
        <f t="shared" si="5"/>
        <v>000</v>
      </c>
      <c r="F721" s="5">
        <f t="shared" ref="F721:G721" si="726">BIN2DEC(D721)</f>
        <v>14</v>
      </c>
      <c r="G721" s="5">
        <f t="shared" si="726"/>
        <v>0</v>
      </c>
      <c r="H721" s="5">
        <f t="shared" si="7"/>
        <v>112</v>
      </c>
      <c r="J721" s="5" t="b">
        <f t="shared" si="8"/>
        <v>1</v>
      </c>
    </row>
    <row r="722">
      <c r="A722" s="4" t="s">
        <v>730</v>
      </c>
      <c r="B722" s="5" t="str">
        <f t="shared" si="2"/>
        <v>FBFFFBB</v>
      </c>
      <c r="C722" s="5" t="str">
        <f t="shared" si="3"/>
        <v>RLL</v>
      </c>
      <c r="D722" s="5" t="str">
        <f t="shared" si="4"/>
        <v>0100011</v>
      </c>
      <c r="E722" s="5" t="str">
        <f t="shared" si="5"/>
        <v>100</v>
      </c>
      <c r="F722" s="5">
        <f t="shared" ref="F722:G722" si="727">BIN2DEC(D722)</f>
        <v>35</v>
      </c>
      <c r="G722" s="5">
        <f t="shared" si="727"/>
        <v>4</v>
      </c>
      <c r="H722" s="5">
        <f t="shared" si="7"/>
        <v>284</v>
      </c>
      <c r="J722" s="5" t="b">
        <f t="shared" si="8"/>
        <v>1</v>
      </c>
    </row>
    <row r="723">
      <c r="A723" s="4" t="s">
        <v>731</v>
      </c>
      <c r="B723" s="5" t="str">
        <f t="shared" si="2"/>
        <v>BBFBBFF</v>
      </c>
      <c r="C723" s="5" t="str">
        <f t="shared" si="3"/>
        <v>LRL</v>
      </c>
      <c r="D723" s="5" t="str">
        <f t="shared" si="4"/>
        <v>1101100</v>
      </c>
      <c r="E723" s="5" t="str">
        <f t="shared" si="5"/>
        <v>010</v>
      </c>
      <c r="F723" s="5">
        <f t="shared" ref="F723:G723" si="728">BIN2DEC(D723)</f>
        <v>108</v>
      </c>
      <c r="G723" s="5">
        <f t="shared" si="728"/>
        <v>2</v>
      </c>
      <c r="H723" s="5">
        <f t="shared" si="7"/>
        <v>866</v>
      </c>
      <c r="J723" s="5" t="b">
        <f t="shared" si="8"/>
        <v>1</v>
      </c>
    </row>
    <row r="724">
      <c r="A724" s="4" t="s">
        <v>732</v>
      </c>
      <c r="B724" s="5" t="str">
        <f t="shared" si="2"/>
        <v>FFBFBBB</v>
      </c>
      <c r="C724" s="5" t="str">
        <f t="shared" si="3"/>
        <v>LRR</v>
      </c>
      <c r="D724" s="5" t="str">
        <f t="shared" si="4"/>
        <v>0010111</v>
      </c>
      <c r="E724" s="5" t="str">
        <f t="shared" si="5"/>
        <v>011</v>
      </c>
      <c r="F724" s="5">
        <f t="shared" ref="F724:G724" si="729">BIN2DEC(D724)</f>
        <v>23</v>
      </c>
      <c r="G724" s="5">
        <f t="shared" si="729"/>
        <v>3</v>
      </c>
      <c r="H724" s="5">
        <f t="shared" si="7"/>
        <v>187</v>
      </c>
      <c r="J724" s="5" t="b">
        <f t="shared" si="8"/>
        <v>1</v>
      </c>
    </row>
    <row r="725">
      <c r="A725" s="4" t="s">
        <v>733</v>
      </c>
      <c r="B725" s="5" t="str">
        <f t="shared" si="2"/>
        <v>FFBBBFF</v>
      </c>
      <c r="C725" s="5" t="str">
        <f t="shared" si="3"/>
        <v>LRR</v>
      </c>
      <c r="D725" s="5" t="str">
        <f t="shared" si="4"/>
        <v>0011100</v>
      </c>
      <c r="E725" s="5" t="str">
        <f t="shared" si="5"/>
        <v>011</v>
      </c>
      <c r="F725" s="5">
        <f t="shared" ref="F725:G725" si="730">BIN2DEC(D725)</f>
        <v>28</v>
      </c>
      <c r="G725" s="5">
        <f t="shared" si="730"/>
        <v>3</v>
      </c>
      <c r="H725" s="5">
        <f t="shared" si="7"/>
        <v>227</v>
      </c>
      <c r="J725" s="5" t="b">
        <f t="shared" si="8"/>
        <v>1</v>
      </c>
    </row>
    <row r="726">
      <c r="A726" s="4" t="s">
        <v>734</v>
      </c>
      <c r="B726" s="5" t="str">
        <f t="shared" si="2"/>
        <v>FFBBBBF</v>
      </c>
      <c r="C726" s="5" t="str">
        <f t="shared" si="3"/>
        <v>RLL</v>
      </c>
      <c r="D726" s="5" t="str">
        <f t="shared" si="4"/>
        <v>0011110</v>
      </c>
      <c r="E726" s="5" t="str">
        <f t="shared" si="5"/>
        <v>100</v>
      </c>
      <c r="F726" s="5">
        <f t="shared" ref="F726:G726" si="731">BIN2DEC(D726)</f>
        <v>30</v>
      </c>
      <c r="G726" s="5">
        <f t="shared" si="731"/>
        <v>4</v>
      </c>
      <c r="H726" s="5">
        <f t="shared" si="7"/>
        <v>244</v>
      </c>
      <c r="J726" s="5" t="b">
        <f t="shared" si="8"/>
        <v>1</v>
      </c>
    </row>
    <row r="727">
      <c r="A727" s="4" t="s">
        <v>735</v>
      </c>
      <c r="B727" s="5" t="str">
        <f t="shared" si="2"/>
        <v>FFFBFBB</v>
      </c>
      <c r="C727" s="5" t="str">
        <f t="shared" si="3"/>
        <v>LRL</v>
      </c>
      <c r="D727" s="5" t="str">
        <f t="shared" si="4"/>
        <v>0001011</v>
      </c>
      <c r="E727" s="5" t="str">
        <f t="shared" si="5"/>
        <v>010</v>
      </c>
      <c r="F727" s="5">
        <f t="shared" ref="F727:G727" si="732">BIN2DEC(D727)</f>
        <v>11</v>
      </c>
      <c r="G727" s="5">
        <f t="shared" si="732"/>
        <v>2</v>
      </c>
      <c r="H727" s="5">
        <f t="shared" si="7"/>
        <v>90</v>
      </c>
      <c r="J727" s="5" t="b">
        <f t="shared" si="8"/>
        <v>1</v>
      </c>
    </row>
    <row r="728">
      <c r="A728" s="4" t="s">
        <v>736</v>
      </c>
      <c r="B728" s="5" t="str">
        <f t="shared" si="2"/>
        <v>BBBFFBB</v>
      </c>
      <c r="C728" s="5" t="str">
        <f t="shared" si="3"/>
        <v>RLR</v>
      </c>
      <c r="D728" s="5" t="str">
        <f t="shared" si="4"/>
        <v>1110011</v>
      </c>
      <c r="E728" s="5" t="str">
        <f t="shared" si="5"/>
        <v>101</v>
      </c>
      <c r="F728" s="5">
        <f t="shared" ref="F728:G728" si="733">BIN2DEC(D728)</f>
        <v>115</v>
      </c>
      <c r="G728" s="5">
        <f t="shared" si="733"/>
        <v>5</v>
      </c>
      <c r="H728" s="5">
        <f t="shared" si="7"/>
        <v>925</v>
      </c>
      <c r="J728" s="5" t="b">
        <f t="shared" si="8"/>
        <v>1</v>
      </c>
    </row>
    <row r="729">
      <c r="A729" s="4" t="s">
        <v>737</v>
      </c>
      <c r="B729" s="5" t="str">
        <f t="shared" si="2"/>
        <v>BBBFFFF</v>
      </c>
      <c r="C729" s="5" t="str">
        <f t="shared" si="3"/>
        <v>RLL</v>
      </c>
      <c r="D729" s="5" t="str">
        <f t="shared" si="4"/>
        <v>1110000</v>
      </c>
      <c r="E729" s="5" t="str">
        <f t="shared" si="5"/>
        <v>100</v>
      </c>
      <c r="F729" s="5">
        <f t="shared" ref="F729:G729" si="734">BIN2DEC(D729)</f>
        <v>112</v>
      </c>
      <c r="G729" s="5">
        <f t="shared" si="734"/>
        <v>4</v>
      </c>
      <c r="H729" s="5">
        <f t="shared" si="7"/>
        <v>900</v>
      </c>
      <c r="J729" s="5" t="b">
        <f t="shared" si="8"/>
        <v>1</v>
      </c>
    </row>
    <row r="730">
      <c r="A730" s="4" t="s">
        <v>738</v>
      </c>
      <c r="B730" s="5" t="str">
        <f t="shared" si="2"/>
        <v>FBBFFBF</v>
      </c>
      <c r="C730" s="5" t="str">
        <f t="shared" si="3"/>
        <v>LLL</v>
      </c>
      <c r="D730" s="5" t="str">
        <f t="shared" si="4"/>
        <v>0110010</v>
      </c>
      <c r="E730" s="5" t="str">
        <f t="shared" si="5"/>
        <v>000</v>
      </c>
      <c r="F730" s="5">
        <f t="shared" ref="F730:G730" si="735">BIN2DEC(D730)</f>
        <v>50</v>
      </c>
      <c r="G730" s="5">
        <f t="shared" si="735"/>
        <v>0</v>
      </c>
      <c r="H730" s="5">
        <f t="shared" si="7"/>
        <v>400</v>
      </c>
      <c r="J730" s="5" t="b">
        <f t="shared" si="8"/>
        <v>1</v>
      </c>
    </row>
    <row r="731">
      <c r="A731" s="4" t="s">
        <v>739</v>
      </c>
      <c r="B731" s="5" t="str">
        <f t="shared" si="2"/>
        <v>BFBBBBF</v>
      </c>
      <c r="C731" s="5" t="str">
        <f t="shared" si="3"/>
        <v>LLR</v>
      </c>
      <c r="D731" s="5" t="str">
        <f t="shared" si="4"/>
        <v>1011110</v>
      </c>
      <c r="E731" s="5" t="str">
        <f t="shared" si="5"/>
        <v>001</v>
      </c>
      <c r="F731" s="5">
        <f t="shared" ref="F731:G731" si="736">BIN2DEC(D731)</f>
        <v>94</v>
      </c>
      <c r="G731" s="5">
        <f t="shared" si="736"/>
        <v>1</v>
      </c>
      <c r="H731" s="5">
        <f t="shared" si="7"/>
        <v>753</v>
      </c>
      <c r="J731" s="5" t="b">
        <f t="shared" si="8"/>
        <v>1</v>
      </c>
    </row>
    <row r="732">
      <c r="A732" s="4" t="s">
        <v>740</v>
      </c>
      <c r="B732" s="5" t="str">
        <f t="shared" si="2"/>
        <v>FBFBFBF</v>
      </c>
      <c r="C732" s="5" t="str">
        <f t="shared" si="3"/>
        <v>LLL</v>
      </c>
      <c r="D732" s="5" t="str">
        <f t="shared" si="4"/>
        <v>0101010</v>
      </c>
      <c r="E732" s="5" t="str">
        <f t="shared" si="5"/>
        <v>000</v>
      </c>
      <c r="F732" s="5">
        <f t="shared" ref="F732:G732" si="737">BIN2DEC(D732)</f>
        <v>42</v>
      </c>
      <c r="G732" s="5">
        <f t="shared" si="737"/>
        <v>0</v>
      </c>
      <c r="H732" s="5">
        <f t="shared" si="7"/>
        <v>336</v>
      </c>
      <c r="J732" s="5" t="b">
        <f t="shared" si="8"/>
        <v>1</v>
      </c>
    </row>
    <row r="733">
      <c r="A733" s="4" t="s">
        <v>741</v>
      </c>
      <c r="B733" s="5" t="str">
        <f t="shared" si="2"/>
        <v>FBFFFBF</v>
      </c>
      <c r="C733" s="5" t="str">
        <f t="shared" si="3"/>
        <v>LLR</v>
      </c>
      <c r="D733" s="5" t="str">
        <f t="shared" si="4"/>
        <v>0100010</v>
      </c>
      <c r="E733" s="5" t="str">
        <f t="shared" si="5"/>
        <v>001</v>
      </c>
      <c r="F733" s="5">
        <f t="shared" ref="F733:G733" si="738">BIN2DEC(D733)</f>
        <v>34</v>
      </c>
      <c r="G733" s="5">
        <f t="shared" si="738"/>
        <v>1</v>
      </c>
      <c r="H733" s="5">
        <f t="shared" si="7"/>
        <v>273</v>
      </c>
      <c r="J733" s="5" t="b">
        <f t="shared" si="8"/>
        <v>1</v>
      </c>
    </row>
    <row r="734">
      <c r="A734" s="4" t="s">
        <v>742</v>
      </c>
      <c r="B734" s="5" t="str">
        <f t="shared" si="2"/>
        <v>BFBBFFF</v>
      </c>
      <c r="C734" s="5" t="str">
        <f t="shared" si="3"/>
        <v>LRL</v>
      </c>
      <c r="D734" s="5" t="str">
        <f t="shared" si="4"/>
        <v>1011000</v>
      </c>
      <c r="E734" s="5" t="str">
        <f t="shared" si="5"/>
        <v>010</v>
      </c>
      <c r="F734" s="5">
        <f t="shared" ref="F734:G734" si="739">BIN2DEC(D734)</f>
        <v>88</v>
      </c>
      <c r="G734" s="5">
        <f t="shared" si="739"/>
        <v>2</v>
      </c>
      <c r="H734" s="5">
        <f t="shared" si="7"/>
        <v>706</v>
      </c>
      <c r="J734" s="5" t="b">
        <f t="shared" si="8"/>
        <v>1</v>
      </c>
    </row>
    <row r="735">
      <c r="A735" s="4" t="s">
        <v>743</v>
      </c>
      <c r="B735" s="5" t="str">
        <f t="shared" si="2"/>
        <v>FFBFBFF</v>
      </c>
      <c r="C735" s="5" t="str">
        <f t="shared" si="3"/>
        <v>RLR</v>
      </c>
      <c r="D735" s="5" t="str">
        <f t="shared" si="4"/>
        <v>0010100</v>
      </c>
      <c r="E735" s="5" t="str">
        <f t="shared" si="5"/>
        <v>101</v>
      </c>
      <c r="F735" s="5">
        <f t="shared" ref="F735:G735" si="740">BIN2DEC(D735)</f>
        <v>20</v>
      </c>
      <c r="G735" s="5">
        <f t="shared" si="740"/>
        <v>5</v>
      </c>
      <c r="H735" s="5">
        <f t="shared" si="7"/>
        <v>165</v>
      </c>
      <c r="J735" s="5" t="b">
        <f t="shared" si="8"/>
        <v>1</v>
      </c>
    </row>
    <row r="736">
      <c r="A736" s="4" t="s">
        <v>744</v>
      </c>
      <c r="B736" s="5" t="str">
        <f t="shared" si="2"/>
        <v>BFFBFBB</v>
      </c>
      <c r="C736" s="5" t="str">
        <f t="shared" si="3"/>
        <v>RRL</v>
      </c>
      <c r="D736" s="5" t="str">
        <f t="shared" si="4"/>
        <v>1001011</v>
      </c>
      <c r="E736" s="5" t="str">
        <f t="shared" si="5"/>
        <v>110</v>
      </c>
      <c r="F736" s="5">
        <f t="shared" ref="F736:G736" si="741">BIN2DEC(D736)</f>
        <v>75</v>
      </c>
      <c r="G736" s="5">
        <f t="shared" si="741"/>
        <v>6</v>
      </c>
      <c r="H736" s="5">
        <f t="shared" si="7"/>
        <v>606</v>
      </c>
      <c r="J736" s="5" t="b">
        <f t="shared" si="8"/>
        <v>1</v>
      </c>
    </row>
    <row r="737">
      <c r="A737" s="4" t="s">
        <v>745</v>
      </c>
      <c r="B737" s="5" t="str">
        <f t="shared" si="2"/>
        <v>FBFFFFF</v>
      </c>
      <c r="C737" s="5" t="str">
        <f t="shared" si="3"/>
        <v>LLL</v>
      </c>
      <c r="D737" s="5" t="str">
        <f t="shared" si="4"/>
        <v>0100000</v>
      </c>
      <c r="E737" s="5" t="str">
        <f t="shared" si="5"/>
        <v>000</v>
      </c>
      <c r="F737" s="5">
        <f t="shared" ref="F737:G737" si="742">BIN2DEC(D737)</f>
        <v>32</v>
      </c>
      <c r="G737" s="5">
        <f t="shared" si="742"/>
        <v>0</v>
      </c>
      <c r="H737" s="5">
        <f t="shared" si="7"/>
        <v>256</v>
      </c>
      <c r="J737" s="5" t="b">
        <f t="shared" si="8"/>
        <v>1</v>
      </c>
    </row>
    <row r="738">
      <c r="A738" s="4" t="s">
        <v>746</v>
      </c>
      <c r="B738" s="5" t="str">
        <f t="shared" si="2"/>
        <v>BFFFFBB</v>
      </c>
      <c r="C738" s="5" t="str">
        <f t="shared" si="3"/>
        <v>LRL</v>
      </c>
      <c r="D738" s="5" t="str">
        <f t="shared" si="4"/>
        <v>1000011</v>
      </c>
      <c r="E738" s="5" t="str">
        <f t="shared" si="5"/>
        <v>010</v>
      </c>
      <c r="F738" s="5">
        <f t="shared" ref="F738:G738" si="743">BIN2DEC(D738)</f>
        <v>67</v>
      </c>
      <c r="G738" s="5">
        <f t="shared" si="743"/>
        <v>2</v>
      </c>
      <c r="H738" s="5">
        <f t="shared" si="7"/>
        <v>538</v>
      </c>
      <c r="J738" s="5" t="b">
        <f t="shared" si="8"/>
        <v>1</v>
      </c>
    </row>
    <row r="739">
      <c r="A739" s="4" t="s">
        <v>747</v>
      </c>
      <c r="B739" s="5" t="str">
        <f t="shared" si="2"/>
        <v>BFBBBFB</v>
      </c>
      <c r="C739" s="5" t="str">
        <f t="shared" si="3"/>
        <v>LLL</v>
      </c>
      <c r="D739" s="5" t="str">
        <f t="shared" si="4"/>
        <v>1011101</v>
      </c>
      <c r="E739" s="5" t="str">
        <f t="shared" si="5"/>
        <v>000</v>
      </c>
      <c r="F739" s="5">
        <f t="shared" ref="F739:G739" si="744">BIN2DEC(D739)</f>
        <v>93</v>
      </c>
      <c r="G739" s="5">
        <f t="shared" si="744"/>
        <v>0</v>
      </c>
      <c r="H739" s="5">
        <f t="shared" si="7"/>
        <v>744</v>
      </c>
      <c r="J739" s="5" t="b">
        <f t="shared" si="8"/>
        <v>1</v>
      </c>
    </row>
    <row r="740">
      <c r="A740" s="4" t="s">
        <v>748</v>
      </c>
      <c r="B740" s="5" t="str">
        <f t="shared" si="2"/>
        <v>BBFFBFB</v>
      </c>
      <c r="C740" s="5" t="str">
        <f t="shared" si="3"/>
        <v>RRL</v>
      </c>
      <c r="D740" s="5" t="str">
        <f t="shared" si="4"/>
        <v>1100101</v>
      </c>
      <c r="E740" s="5" t="str">
        <f t="shared" si="5"/>
        <v>110</v>
      </c>
      <c r="F740" s="5">
        <f t="shared" ref="F740:G740" si="745">BIN2DEC(D740)</f>
        <v>101</v>
      </c>
      <c r="G740" s="5">
        <f t="shared" si="745"/>
        <v>6</v>
      </c>
      <c r="H740" s="5">
        <f t="shared" si="7"/>
        <v>814</v>
      </c>
      <c r="J740" s="5" t="b">
        <f t="shared" si="8"/>
        <v>1</v>
      </c>
    </row>
    <row r="741">
      <c r="A741" s="4" t="s">
        <v>749</v>
      </c>
      <c r="B741" s="5" t="str">
        <f t="shared" si="2"/>
        <v>BBFBBBF</v>
      </c>
      <c r="C741" s="5" t="str">
        <f t="shared" si="3"/>
        <v>RRR</v>
      </c>
      <c r="D741" s="5" t="str">
        <f t="shared" si="4"/>
        <v>1101110</v>
      </c>
      <c r="E741" s="5" t="str">
        <f t="shared" si="5"/>
        <v>111</v>
      </c>
      <c r="F741" s="5">
        <f t="shared" ref="F741:G741" si="746">BIN2DEC(D741)</f>
        <v>110</v>
      </c>
      <c r="G741" s="5">
        <f t="shared" si="746"/>
        <v>7</v>
      </c>
      <c r="H741" s="5">
        <f t="shared" si="7"/>
        <v>887</v>
      </c>
      <c r="J741" s="5" t="b">
        <f t="shared" si="8"/>
        <v>1</v>
      </c>
    </row>
    <row r="742">
      <c r="A742" s="4" t="s">
        <v>750</v>
      </c>
      <c r="B742" s="5" t="str">
        <f t="shared" si="2"/>
        <v>FBBBFFF</v>
      </c>
      <c r="C742" s="5" t="str">
        <f t="shared" si="3"/>
        <v>LLR</v>
      </c>
      <c r="D742" s="5" t="str">
        <f t="shared" si="4"/>
        <v>0111000</v>
      </c>
      <c r="E742" s="5" t="str">
        <f t="shared" si="5"/>
        <v>001</v>
      </c>
      <c r="F742" s="5">
        <f t="shared" ref="F742:G742" si="747">BIN2DEC(D742)</f>
        <v>56</v>
      </c>
      <c r="G742" s="5">
        <f t="shared" si="747"/>
        <v>1</v>
      </c>
      <c r="H742" s="5">
        <f t="shared" si="7"/>
        <v>449</v>
      </c>
      <c r="J742" s="5" t="b">
        <f t="shared" si="8"/>
        <v>1</v>
      </c>
    </row>
    <row r="743">
      <c r="A743" s="4" t="s">
        <v>751</v>
      </c>
      <c r="B743" s="5" t="str">
        <f t="shared" si="2"/>
        <v>FFFBBBF</v>
      </c>
      <c r="C743" s="5" t="str">
        <f t="shared" si="3"/>
        <v>RLL</v>
      </c>
      <c r="D743" s="5" t="str">
        <f t="shared" si="4"/>
        <v>0001110</v>
      </c>
      <c r="E743" s="5" t="str">
        <f t="shared" si="5"/>
        <v>100</v>
      </c>
      <c r="F743" s="5">
        <f t="shared" ref="F743:G743" si="748">BIN2DEC(D743)</f>
        <v>14</v>
      </c>
      <c r="G743" s="5">
        <f t="shared" si="748"/>
        <v>4</v>
      </c>
      <c r="H743" s="5">
        <f t="shared" si="7"/>
        <v>116</v>
      </c>
      <c r="J743" s="5" t="b">
        <f t="shared" si="8"/>
        <v>1</v>
      </c>
    </row>
    <row r="744">
      <c r="A744" s="4" t="s">
        <v>752</v>
      </c>
      <c r="B744" s="5" t="str">
        <f t="shared" si="2"/>
        <v>BFBBBBB</v>
      </c>
      <c r="C744" s="5" t="str">
        <f t="shared" si="3"/>
        <v>LRR</v>
      </c>
      <c r="D744" s="5" t="str">
        <f t="shared" si="4"/>
        <v>1011111</v>
      </c>
      <c r="E744" s="5" t="str">
        <f t="shared" si="5"/>
        <v>011</v>
      </c>
      <c r="F744" s="5">
        <f t="shared" ref="F744:G744" si="749">BIN2DEC(D744)</f>
        <v>95</v>
      </c>
      <c r="G744" s="5">
        <f t="shared" si="749"/>
        <v>3</v>
      </c>
      <c r="H744" s="5">
        <f t="shared" si="7"/>
        <v>763</v>
      </c>
      <c r="J744" s="5" t="b">
        <f t="shared" si="8"/>
        <v>1</v>
      </c>
    </row>
    <row r="745">
      <c r="A745" s="4" t="s">
        <v>753</v>
      </c>
      <c r="B745" s="5" t="str">
        <f t="shared" si="2"/>
        <v>BBFFFBB</v>
      </c>
      <c r="C745" s="5" t="str">
        <f t="shared" si="3"/>
        <v>LRL</v>
      </c>
      <c r="D745" s="5" t="str">
        <f t="shared" si="4"/>
        <v>1100011</v>
      </c>
      <c r="E745" s="5" t="str">
        <f t="shared" si="5"/>
        <v>010</v>
      </c>
      <c r="F745" s="5">
        <f t="shared" ref="F745:G745" si="750">BIN2DEC(D745)</f>
        <v>99</v>
      </c>
      <c r="G745" s="5">
        <f t="shared" si="750"/>
        <v>2</v>
      </c>
      <c r="H745" s="5">
        <f t="shared" si="7"/>
        <v>794</v>
      </c>
      <c r="J745" s="5" t="b">
        <f t="shared" si="8"/>
        <v>1</v>
      </c>
    </row>
    <row r="746">
      <c r="A746" s="4" t="s">
        <v>754</v>
      </c>
      <c r="B746" s="5" t="str">
        <f t="shared" si="2"/>
        <v>BBFBFBB</v>
      </c>
      <c r="C746" s="5" t="str">
        <f t="shared" si="3"/>
        <v>LRR</v>
      </c>
      <c r="D746" s="5" t="str">
        <f t="shared" si="4"/>
        <v>1101011</v>
      </c>
      <c r="E746" s="5" t="str">
        <f t="shared" si="5"/>
        <v>011</v>
      </c>
      <c r="F746" s="5">
        <f t="shared" ref="F746:G746" si="751">BIN2DEC(D746)</f>
        <v>107</v>
      </c>
      <c r="G746" s="5">
        <f t="shared" si="751"/>
        <v>3</v>
      </c>
      <c r="H746" s="5">
        <f t="shared" si="7"/>
        <v>859</v>
      </c>
      <c r="J746" s="5" t="b">
        <f t="shared" si="8"/>
        <v>1</v>
      </c>
    </row>
    <row r="747">
      <c r="A747" s="4" t="s">
        <v>755</v>
      </c>
      <c r="B747" s="5" t="str">
        <f t="shared" si="2"/>
        <v>BBFBFBB</v>
      </c>
      <c r="C747" s="5" t="str">
        <f t="shared" si="3"/>
        <v>RLR</v>
      </c>
      <c r="D747" s="5" t="str">
        <f t="shared" si="4"/>
        <v>1101011</v>
      </c>
      <c r="E747" s="5" t="str">
        <f t="shared" si="5"/>
        <v>101</v>
      </c>
      <c r="F747" s="5">
        <f t="shared" ref="F747:G747" si="752">BIN2DEC(D747)</f>
        <v>107</v>
      </c>
      <c r="G747" s="5">
        <f t="shared" si="752"/>
        <v>5</v>
      </c>
      <c r="H747" s="5">
        <f t="shared" si="7"/>
        <v>861</v>
      </c>
      <c r="J747" s="5" t="b">
        <f t="shared" si="8"/>
        <v>1</v>
      </c>
    </row>
    <row r="748">
      <c r="A748" s="4" t="s">
        <v>756</v>
      </c>
      <c r="B748" s="5" t="str">
        <f t="shared" si="2"/>
        <v>FBBBBFF</v>
      </c>
      <c r="C748" s="5" t="str">
        <f t="shared" si="3"/>
        <v>RLR</v>
      </c>
      <c r="D748" s="5" t="str">
        <f t="shared" si="4"/>
        <v>0111100</v>
      </c>
      <c r="E748" s="5" t="str">
        <f t="shared" si="5"/>
        <v>101</v>
      </c>
      <c r="F748" s="5">
        <f t="shared" ref="F748:G748" si="753">BIN2DEC(D748)</f>
        <v>60</v>
      </c>
      <c r="G748" s="5">
        <f t="shared" si="753"/>
        <v>5</v>
      </c>
      <c r="H748" s="5">
        <f t="shared" si="7"/>
        <v>485</v>
      </c>
      <c r="J748" s="5" t="b">
        <f t="shared" si="8"/>
        <v>1</v>
      </c>
    </row>
    <row r="749">
      <c r="A749" s="4" t="s">
        <v>757</v>
      </c>
      <c r="B749" s="5" t="str">
        <f t="shared" si="2"/>
        <v>BBBFBFB</v>
      </c>
      <c r="C749" s="5" t="str">
        <f t="shared" si="3"/>
        <v>RRR</v>
      </c>
      <c r="D749" s="5" t="str">
        <f t="shared" si="4"/>
        <v>1110101</v>
      </c>
      <c r="E749" s="5" t="str">
        <f t="shared" si="5"/>
        <v>111</v>
      </c>
      <c r="F749" s="5">
        <f t="shared" ref="F749:G749" si="754">BIN2DEC(D749)</f>
        <v>117</v>
      </c>
      <c r="G749" s="5">
        <f t="shared" si="754"/>
        <v>7</v>
      </c>
      <c r="H749" s="5">
        <f t="shared" si="7"/>
        <v>943</v>
      </c>
      <c r="J749" s="5" t="b">
        <f t="shared" si="8"/>
        <v>1</v>
      </c>
    </row>
    <row r="750">
      <c r="A750" s="4" t="s">
        <v>758</v>
      </c>
      <c r="B750" s="5" t="str">
        <f t="shared" si="2"/>
        <v>BBBFFFB</v>
      </c>
      <c r="C750" s="5" t="str">
        <f t="shared" si="3"/>
        <v>RRR</v>
      </c>
      <c r="D750" s="5" t="str">
        <f t="shared" si="4"/>
        <v>1110001</v>
      </c>
      <c r="E750" s="5" t="str">
        <f t="shared" si="5"/>
        <v>111</v>
      </c>
      <c r="F750" s="5">
        <f t="shared" ref="F750:G750" si="755">BIN2DEC(D750)</f>
        <v>113</v>
      </c>
      <c r="G750" s="5">
        <f t="shared" si="755"/>
        <v>7</v>
      </c>
      <c r="H750" s="5">
        <f t="shared" si="7"/>
        <v>911</v>
      </c>
      <c r="J750" s="5" t="b">
        <f t="shared" si="8"/>
        <v>1</v>
      </c>
    </row>
    <row r="751">
      <c r="A751" s="4" t="s">
        <v>759</v>
      </c>
      <c r="B751" s="5" t="str">
        <f t="shared" si="2"/>
        <v>FBBFBBB</v>
      </c>
      <c r="C751" s="5" t="str">
        <f t="shared" si="3"/>
        <v>RLL</v>
      </c>
      <c r="D751" s="5" t="str">
        <f t="shared" si="4"/>
        <v>0110111</v>
      </c>
      <c r="E751" s="5" t="str">
        <f t="shared" si="5"/>
        <v>100</v>
      </c>
      <c r="F751" s="5">
        <f t="shared" ref="F751:G751" si="756">BIN2DEC(D751)</f>
        <v>55</v>
      </c>
      <c r="G751" s="5">
        <f t="shared" si="756"/>
        <v>4</v>
      </c>
      <c r="H751" s="5">
        <f t="shared" si="7"/>
        <v>444</v>
      </c>
      <c r="J751" s="5" t="b">
        <f t="shared" si="8"/>
        <v>1</v>
      </c>
    </row>
    <row r="752">
      <c r="A752" s="4" t="s">
        <v>760</v>
      </c>
      <c r="B752" s="5" t="str">
        <f t="shared" si="2"/>
        <v>FBFBFFF</v>
      </c>
      <c r="C752" s="5" t="str">
        <f t="shared" si="3"/>
        <v>LRR</v>
      </c>
      <c r="D752" s="5" t="str">
        <f t="shared" si="4"/>
        <v>0101000</v>
      </c>
      <c r="E752" s="5" t="str">
        <f t="shared" si="5"/>
        <v>011</v>
      </c>
      <c r="F752" s="5">
        <f t="shared" ref="F752:G752" si="757">BIN2DEC(D752)</f>
        <v>40</v>
      </c>
      <c r="G752" s="5">
        <f t="shared" si="757"/>
        <v>3</v>
      </c>
      <c r="H752" s="5">
        <f t="shared" si="7"/>
        <v>323</v>
      </c>
      <c r="J752" s="5" t="b">
        <f t="shared" si="8"/>
        <v>1</v>
      </c>
    </row>
    <row r="753">
      <c r="A753" s="4" t="s">
        <v>761</v>
      </c>
      <c r="B753" s="5" t="str">
        <f t="shared" si="2"/>
        <v>FFBBBFF</v>
      </c>
      <c r="C753" s="5" t="str">
        <f t="shared" si="3"/>
        <v>LRL</v>
      </c>
      <c r="D753" s="5" t="str">
        <f t="shared" si="4"/>
        <v>0011100</v>
      </c>
      <c r="E753" s="5" t="str">
        <f t="shared" si="5"/>
        <v>010</v>
      </c>
      <c r="F753" s="5">
        <f t="shared" ref="F753:G753" si="758">BIN2DEC(D753)</f>
        <v>28</v>
      </c>
      <c r="G753" s="5">
        <f t="shared" si="758"/>
        <v>2</v>
      </c>
      <c r="H753" s="5">
        <f t="shared" si="7"/>
        <v>226</v>
      </c>
      <c r="J753" s="5" t="b">
        <f t="shared" si="8"/>
        <v>1</v>
      </c>
    </row>
    <row r="754">
      <c r="A754" s="4" t="s">
        <v>762</v>
      </c>
      <c r="B754" s="5" t="str">
        <f t="shared" si="2"/>
        <v>FBBBBFB</v>
      </c>
      <c r="C754" s="5" t="str">
        <f t="shared" si="3"/>
        <v>RLR</v>
      </c>
      <c r="D754" s="5" t="str">
        <f t="shared" si="4"/>
        <v>0111101</v>
      </c>
      <c r="E754" s="5" t="str">
        <f t="shared" si="5"/>
        <v>101</v>
      </c>
      <c r="F754" s="5">
        <f t="shared" ref="F754:G754" si="759">BIN2DEC(D754)</f>
        <v>61</v>
      </c>
      <c r="G754" s="5">
        <f t="shared" si="759"/>
        <v>5</v>
      </c>
      <c r="H754" s="5">
        <f t="shared" si="7"/>
        <v>493</v>
      </c>
      <c r="J754" s="5" t="b">
        <f t="shared" si="8"/>
        <v>1</v>
      </c>
    </row>
    <row r="755">
      <c r="A755" s="4" t="s">
        <v>763</v>
      </c>
      <c r="B755" s="5" t="str">
        <f t="shared" si="2"/>
        <v>BFFBFBF</v>
      </c>
      <c r="C755" s="5" t="str">
        <f t="shared" si="3"/>
        <v>LLL</v>
      </c>
      <c r="D755" s="5" t="str">
        <f t="shared" si="4"/>
        <v>1001010</v>
      </c>
      <c r="E755" s="5" t="str">
        <f t="shared" si="5"/>
        <v>000</v>
      </c>
      <c r="F755" s="5">
        <f t="shared" ref="F755:G755" si="760">BIN2DEC(D755)</f>
        <v>74</v>
      </c>
      <c r="G755" s="5">
        <f t="shared" si="760"/>
        <v>0</v>
      </c>
      <c r="H755" s="5">
        <f t="shared" si="7"/>
        <v>592</v>
      </c>
      <c r="J755" s="5" t="b">
        <f t="shared" si="8"/>
        <v>1</v>
      </c>
    </row>
    <row r="756">
      <c r="A756" s="4" t="s">
        <v>764</v>
      </c>
      <c r="B756" s="5" t="str">
        <f t="shared" si="2"/>
        <v>BFBFBFF</v>
      </c>
      <c r="C756" s="5" t="str">
        <f t="shared" si="3"/>
        <v>RRL</v>
      </c>
      <c r="D756" s="5" t="str">
        <f t="shared" si="4"/>
        <v>1010100</v>
      </c>
      <c r="E756" s="5" t="str">
        <f t="shared" si="5"/>
        <v>110</v>
      </c>
      <c r="F756" s="5">
        <f t="shared" ref="F756:G756" si="761">BIN2DEC(D756)</f>
        <v>84</v>
      </c>
      <c r="G756" s="5">
        <f t="shared" si="761"/>
        <v>6</v>
      </c>
      <c r="H756" s="5">
        <f t="shared" si="7"/>
        <v>678</v>
      </c>
      <c r="J756" s="5" t="b">
        <f t="shared" si="8"/>
        <v>1</v>
      </c>
    </row>
    <row r="757">
      <c r="A757" s="4" t="s">
        <v>765</v>
      </c>
      <c r="B757" s="5" t="str">
        <f t="shared" si="2"/>
        <v>BFBFFFF</v>
      </c>
      <c r="C757" s="5" t="str">
        <f t="shared" si="3"/>
        <v>RLL</v>
      </c>
      <c r="D757" s="5" t="str">
        <f t="shared" si="4"/>
        <v>1010000</v>
      </c>
      <c r="E757" s="5" t="str">
        <f t="shared" si="5"/>
        <v>100</v>
      </c>
      <c r="F757" s="5">
        <f t="shared" ref="F757:G757" si="762">BIN2DEC(D757)</f>
        <v>80</v>
      </c>
      <c r="G757" s="5">
        <f t="shared" si="762"/>
        <v>4</v>
      </c>
      <c r="H757" s="5">
        <f t="shared" si="7"/>
        <v>644</v>
      </c>
      <c r="J757" s="5" t="b">
        <f t="shared" si="8"/>
        <v>1</v>
      </c>
    </row>
    <row r="758">
      <c r="A758" s="4" t="s">
        <v>766</v>
      </c>
      <c r="B758" s="5" t="str">
        <f t="shared" si="2"/>
        <v>BBBFFBB</v>
      </c>
      <c r="C758" s="5" t="str">
        <f t="shared" si="3"/>
        <v>RRL</v>
      </c>
      <c r="D758" s="5" t="str">
        <f t="shared" si="4"/>
        <v>1110011</v>
      </c>
      <c r="E758" s="5" t="str">
        <f t="shared" si="5"/>
        <v>110</v>
      </c>
      <c r="F758" s="5">
        <f t="shared" ref="F758:G758" si="763">BIN2DEC(D758)</f>
        <v>115</v>
      </c>
      <c r="G758" s="5">
        <f t="shared" si="763"/>
        <v>6</v>
      </c>
      <c r="H758" s="5">
        <f t="shared" si="7"/>
        <v>926</v>
      </c>
      <c r="J758" s="5" t="b">
        <f t="shared" si="8"/>
        <v>1</v>
      </c>
    </row>
    <row r="759">
      <c r="A759" s="4" t="s">
        <v>767</v>
      </c>
      <c r="B759" s="5" t="str">
        <f t="shared" si="2"/>
        <v>FBBBFBF</v>
      </c>
      <c r="C759" s="5" t="str">
        <f t="shared" si="3"/>
        <v>RLL</v>
      </c>
      <c r="D759" s="5" t="str">
        <f t="shared" si="4"/>
        <v>0111010</v>
      </c>
      <c r="E759" s="5" t="str">
        <f t="shared" si="5"/>
        <v>100</v>
      </c>
      <c r="F759" s="5">
        <f t="shared" ref="F759:G759" si="764">BIN2DEC(D759)</f>
        <v>58</v>
      </c>
      <c r="G759" s="5">
        <f t="shared" si="764"/>
        <v>4</v>
      </c>
      <c r="H759" s="5">
        <f t="shared" si="7"/>
        <v>468</v>
      </c>
      <c r="J759" s="5" t="b">
        <f t="shared" si="8"/>
        <v>1</v>
      </c>
    </row>
    <row r="760">
      <c r="A760" s="4" t="s">
        <v>768</v>
      </c>
      <c r="B760" s="5" t="str">
        <f t="shared" si="2"/>
        <v>BFBBFBB</v>
      </c>
      <c r="C760" s="5" t="str">
        <f t="shared" si="3"/>
        <v>LRR</v>
      </c>
      <c r="D760" s="5" t="str">
        <f t="shared" si="4"/>
        <v>1011011</v>
      </c>
      <c r="E760" s="5" t="str">
        <f t="shared" si="5"/>
        <v>011</v>
      </c>
      <c r="F760" s="5">
        <f t="shared" ref="F760:G760" si="765">BIN2DEC(D760)</f>
        <v>91</v>
      </c>
      <c r="G760" s="5">
        <f t="shared" si="765"/>
        <v>3</v>
      </c>
      <c r="H760" s="5">
        <f t="shared" si="7"/>
        <v>731</v>
      </c>
      <c r="J760" s="5" t="b">
        <f t="shared" si="8"/>
        <v>1</v>
      </c>
    </row>
    <row r="761">
      <c r="A761" s="4" t="s">
        <v>769</v>
      </c>
      <c r="B761" s="5" t="str">
        <f t="shared" si="2"/>
        <v>BBBFBBB</v>
      </c>
      <c r="C761" s="5" t="str">
        <f t="shared" si="3"/>
        <v>RLL</v>
      </c>
      <c r="D761" s="5" t="str">
        <f t="shared" si="4"/>
        <v>1110111</v>
      </c>
      <c r="E761" s="5" t="str">
        <f t="shared" si="5"/>
        <v>100</v>
      </c>
      <c r="F761" s="5">
        <f t="shared" ref="F761:G761" si="766">BIN2DEC(D761)</f>
        <v>119</v>
      </c>
      <c r="G761" s="5">
        <f t="shared" si="766"/>
        <v>4</v>
      </c>
      <c r="H761" s="5">
        <f t="shared" si="7"/>
        <v>956</v>
      </c>
      <c r="J761" s="5" t="b">
        <f t="shared" si="8"/>
        <v>1</v>
      </c>
    </row>
    <row r="762">
      <c r="A762" s="4" t="s">
        <v>770</v>
      </c>
      <c r="B762" s="5" t="str">
        <f t="shared" si="2"/>
        <v>BBBFFBF</v>
      </c>
      <c r="C762" s="5" t="str">
        <f t="shared" si="3"/>
        <v>LRR</v>
      </c>
      <c r="D762" s="5" t="str">
        <f t="shared" si="4"/>
        <v>1110010</v>
      </c>
      <c r="E762" s="5" t="str">
        <f t="shared" si="5"/>
        <v>011</v>
      </c>
      <c r="F762" s="5">
        <f t="shared" ref="F762:G762" si="767">BIN2DEC(D762)</f>
        <v>114</v>
      </c>
      <c r="G762" s="5">
        <f t="shared" si="767"/>
        <v>3</v>
      </c>
      <c r="H762" s="5">
        <f t="shared" si="7"/>
        <v>915</v>
      </c>
      <c r="J762" s="5" t="b">
        <f t="shared" si="8"/>
        <v>1</v>
      </c>
    </row>
    <row r="763">
      <c r="A763" s="4" t="s">
        <v>771</v>
      </c>
      <c r="B763" s="5" t="str">
        <f t="shared" si="2"/>
        <v>FBBFFFB</v>
      </c>
      <c r="C763" s="5" t="str">
        <f t="shared" si="3"/>
        <v>LLR</v>
      </c>
      <c r="D763" s="5" t="str">
        <f t="shared" si="4"/>
        <v>0110001</v>
      </c>
      <c r="E763" s="5" t="str">
        <f t="shared" si="5"/>
        <v>001</v>
      </c>
      <c r="F763" s="5">
        <f t="shared" ref="F763:G763" si="768">BIN2DEC(D763)</f>
        <v>49</v>
      </c>
      <c r="G763" s="5">
        <f t="shared" si="768"/>
        <v>1</v>
      </c>
      <c r="H763" s="5">
        <f t="shared" si="7"/>
        <v>393</v>
      </c>
      <c r="J763" s="5" t="b">
        <f t="shared" si="8"/>
        <v>1</v>
      </c>
    </row>
    <row r="764">
      <c r="A764" s="4" t="s">
        <v>772</v>
      </c>
      <c r="B764" s="5" t="str">
        <f t="shared" si="2"/>
        <v>BFBFBBB</v>
      </c>
      <c r="C764" s="5" t="str">
        <f t="shared" si="3"/>
        <v>RRR</v>
      </c>
      <c r="D764" s="5" t="str">
        <f t="shared" si="4"/>
        <v>1010111</v>
      </c>
      <c r="E764" s="5" t="str">
        <f t="shared" si="5"/>
        <v>111</v>
      </c>
      <c r="F764" s="5">
        <f t="shared" ref="F764:G764" si="769">BIN2DEC(D764)</f>
        <v>87</v>
      </c>
      <c r="G764" s="5">
        <f t="shared" si="769"/>
        <v>7</v>
      </c>
      <c r="H764" s="5">
        <f t="shared" si="7"/>
        <v>703</v>
      </c>
      <c r="J764" s="5" t="b">
        <f t="shared" si="8"/>
        <v>1</v>
      </c>
    </row>
    <row r="765">
      <c r="A765" s="4" t="s">
        <v>773</v>
      </c>
      <c r="B765" s="5" t="str">
        <f t="shared" si="2"/>
        <v>BBBFBBB</v>
      </c>
      <c r="C765" s="5" t="str">
        <f t="shared" si="3"/>
        <v>RRR</v>
      </c>
      <c r="D765" s="5" t="str">
        <f t="shared" si="4"/>
        <v>1110111</v>
      </c>
      <c r="E765" s="5" t="str">
        <f t="shared" si="5"/>
        <v>111</v>
      </c>
      <c r="F765" s="5">
        <f t="shared" ref="F765:G765" si="770">BIN2DEC(D765)</f>
        <v>119</v>
      </c>
      <c r="G765" s="5">
        <f t="shared" si="770"/>
        <v>7</v>
      </c>
      <c r="H765" s="5">
        <f t="shared" si="7"/>
        <v>959</v>
      </c>
      <c r="J765" s="5" t="b">
        <f t="shared" si="8"/>
        <v>0</v>
      </c>
    </row>
    <row r="766">
      <c r="A766" s="4" t="s">
        <v>774</v>
      </c>
      <c r="B766" s="5" t="str">
        <f t="shared" si="2"/>
        <v>FBFFBBB</v>
      </c>
      <c r="C766" s="5" t="str">
        <f t="shared" si="3"/>
        <v>LLR</v>
      </c>
      <c r="D766" s="5" t="str">
        <f t="shared" si="4"/>
        <v>0100111</v>
      </c>
      <c r="E766" s="5" t="str">
        <f t="shared" si="5"/>
        <v>001</v>
      </c>
      <c r="F766" s="5">
        <f t="shared" ref="F766:G766" si="771">BIN2DEC(D766)</f>
        <v>39</v>
      </c>
      <c r="G766" s="5">
        <f t="shared" si="771"/>
        <v>1</v>
      </c>
      <c r="H766" s="5">
        <f t="shared" si="7"/>
        <v>313</v>
      </c>
      <c r="J766" s="5" t="b">
        <f t="shared" si="8"/>
        <v>1</v>
      </c>
    </row>
    <row r="767">
      <c r="A767" s="4" t="s">
        <v>775</v>
      </c>
      <c r="B767" s="5" t="str">
        <f t="shared" si="2"/>
        <v>FBFBFFB</v>
      </c>
      <c r="C767" s="5" t="str">
        <f t="shared" si="3"/>
        <v>RLR</v>
      </c>
      <c r="D767" s="5" t="str">
        <f t="shared" si="4"/>
        <v>0101001</v>
      </c>
      <c r="E767" s="5" t="str">
        <f t="shared" si="5"/>
        <v>101</v>
      </c>
      <c r="F767" s="5">
        <f t="shared" ref="F767:G767" si="772">BIN2DEC(D767)</f>
        <v>41</v>
      </c>
      <c r="G767" s="5">
        <f t="shared" si="772"/>
        <v>5</v>
      </c>
      <c r="H767" s="5">
        <f t="shared" si="7"/>
        <v>333</v>
      </c>
      <c r="J767" s="5" t="b">
        <f t="shared" si="8"/>
        <v>1</v>
      </c>
    </row>
    <row r="768">
      <c r="A768" s="4" t="s">
        <v>776</v>
      </c>
      <c r="B768" s="5" t="str">
        <f t="shared" si="2"/>
        <v>FFBFFFB</v>
      </c>
      <c r="C768" s="5" t="str">
        <f t="shared" si="3"/>
        <v>RRR</v>
      </c>
      <c r="D768" s="5" t="str">
        <f t="shared" si="4"/>
        <v>0010001</v>
      </c>
      <c r="E768" s="5" t="str">
        <f t="shared" si="5"/>
        <v>111</v>
      </c>
      <c r="F768" s="5">
        <f t="shared" ref="F768:G768" si="773">BIN2DEC(D768)</f>
        <v>17</v>
      </c>
      <c r="G768" s="5">
        <f t="shared" si="773"/>
        <v>7</v>
      </c>
      <c r="H768" s="5">
        <f t="shared" si="7"/>
        <v>143</v>
      </c>
      <c r="J768" s="5" t="b">
        <f t="shared" si="8"/>
        <v>1</v>
      </c>
    </row>
    <row r="769">
      <c r="A769" s="4" t="s">
        <v>777</v>
      </c>
      <c r="B769" s="5" t="str">
        <f t="shared" si="2"/>
        <v>FBFFFBB</v>
      </c>
      <c r="C769" s="5" t="str">
        <f t="shared" si="3"/>
        <v>LLR</v>
      </c>
      <c r="D769" s="5" t="str">
        <f t="shared" si="4"/>
        <v>0100011</v>
      </c>
      <c r="E769" s="5" t="str">
        <f t="shared" si="5"/>
        <v>001</v>
      </c>
      <c r="F769" s="5">
        <f t="shared" ref="F769:G769" si="774">BIN2DEC(D769)</f>
        <v>35</v>
      </c>
      <c r="G769" s="5">
        <f t="shared" si="774"/>
        <v>1</v>
      </c>
      <c r="H769" s="5">
        <f t="shared" si="7"/>
        <v>281</v>
      </c>
      <c r="J769" s="5" t="b">
        <f t="shared" si="8"/>
        <v>1</v>
      </c>
    </row>
    <row r="770">
      <c r="A770" s="4" t="s">
        <v>778</v>
      </c>
      <c r="B770" s="5" t="str">
        <f t="shared" si="2"/>
        <v>BFFBFFF</v>
      </c>
      <c r="C770" s="5" t="str">
        <f t="shared" si="3"/>
        <v>LLL</v>
      </c>
      <c r="D770" s="5" t="str">
        <f t="shared" si="4"/>
        <v>1001000</v>
      </c>
      <c r="E770" s="5" t="str">
        <f t="shared" si="5"/>
        <v>000</v>
      </c>
      <c r="F770" s="5">
        <f t="shared" ref="F770:G770" si="775">BIN2DEC(D770)</f>
        <v>72</v>
      </c>
      <c r="G770" s="5">
        <f t="shared" si="775"/>
        <v>0</v>
      </c>
      <c r="H770" s="5">
        <f t="shared" si="7"/>
        <v>576</v>
      </c>
      <c r="J770" s="5" t="b">
        <f t="shared" si="8"/>
        <v>1</v>
      </c>
    </row>
    <row r="771">
      <c r="A771" s="4" t="s">
        <v>779</v>
      </c>
      <c r="B771" s="5" t="str">
        <f t="shared" si="2"/>
        <v>FBFBFFB</v>
      </c>
      <c r="C771" s="5" t="str">
        <f t="shared" si="3"/>
        <v>LLL</v>
      </c>
      <c r="D771" s="5" t="str">
        <f t="shared" si="4"/>
        <v>0101001</v>
      </c>
      <c r="E771" s="5" t="str">
        <f t="shared" si="5"/>
        <v>000</v>
      </c>
      <c r="F771" s="5">
        <f t="shared" ref="F771:G771" si="776">BIN2DEC(D771)</f>
        <v>41</v>
      </c>
      <c r="G771" s="5">
        <f t="shared" si="776"/>
        <v>0</v>
      </c>
      <c r="H771" s="5">
        <f t="shared" si="7"/>
        <v>328</v>
      </c>
      <c r="J771" s="5" t="b">
        <f t="shared" si="8"/>
        <v>1</v>
      </c>
    </row>
    <row r="772">
      <c r="A772" s="4" t="s">
        <v>780</v>
      </c>
      <c r="B772" s="5" t="str">
        <f t="shared" si="2"/>
        <v>FBFBBBF</v>
      </c>
      <c r="C772" s="5" t="str">
        <f t="shared" si="3"/>
        <v>LLL</v>
      </c>
      <c r="D772" s="5" t="str">
        <f t="shared" si="4"/>
        <v>0101110</v>
      </c>
      <c r="E772" s="5" t="str">
        <f t="shared" si="5"/>
        <v>000</v>
      </c>
      <c r="F772" s="5">
        <f t="shared" ref="F772:G772" si="777">BIN2DEC(D772)</f>
        <v>46</v>
      </c>
      <c r="G772" s="5">
        <f t="shared" si="777"/>
        <v>0</v>
      </c>
      <c r="H772" s="5">
        <f t="shared" si="7"/>
        <v>368</v>
      </c>
      <c r="J772" s="5" t="b">
        <f t="shared" si="8"/>
        <v>1</v>
      </c>
    </row>
    <row r="773">
      <c r="A773" s="4" t="s">
        <v>781</v>
      </c>
      <c r="B773" s="5" t="str">
        <f t="shared" si="2"/>
        <v>FFBFBFF</v>
      </c>
      <c r="C773" s="5" t="str">
        <f t="shared" si="3"/>
        <v>LLL</v>
      </c>
      <c r="D773" s="5" t="str">
        <f t="shared" si="4"/>
        <v>0010100</v>
      </c>
      <c r="E773" s="5" t="str">
        <f t="shared" si="5"/>
        <v>000</v>
      </c>
      <c r="F773" s="5">
        <f t="shared" ref="F773:G773" si="778">BIN2DEC(D773)</f>
        <v>20</v>
      </c>
      <c r="G773" s="5">
        <f t="shared" si="778"/>
        <v>0</v>
      </c>
      <c r="H773" s="5">
        <f t="shared" si="7"/>
        <v>160</v>
      </c>
      <c r="J773" s="5" t="b">
        <f t="shared" si="8"/>
        <v>1</v>
      </c>
    </row>
    <row r="774">
      <c r="A774" s="4" t="s">
        <v>782</v>
      </c>
      <c r="B774" s="5" t="str">
        <f t="shared" si="2"/>
        <v>FFBFBBF</v>
      </c>
      <c r="C774" s="5" t="str">
        <f t="shared" si="3"/>
        <v>RLR</v>
      </c>
      <c r="D774" s="5" t="str">
        <f t="shared" si="4"/>
        <v>0010110</v>
      </c>
      <c r="E774" s="5" t="str">
        <f t="shared" si="5"/>
        <v>101</v>
      </c>
      <c r="F774" s="5">
        <f t="shared" ref="F774:G774" si="779">BIN2DEC(D774)</f>
        <v>22</v>
      </c>
      <c r="G774" s="5">
        <f t="shared" si="779"/>
        <v>5</v>
      </c>
      <c r="H774" s="5">
        <f t="shared" si="7"/>
        <v>181</v>
      </c>
      <c r="J774" s="5" t="b">
        <f t="shared" si="8"/>
        <v>1</v>
      </c>
    </row>
    <row r="775">
      <c r="A775" s="4" t="s">
        <v>783</v>
      </c>
      <c r="B775" s="5" t="str">
        <f t="shared" si="2"/>
        <v>FFBFFFF</v>
      </c>
      <c r="C775" s="5" t="str">
        <f t="shared" si="3"/>
        <v>LRR</v>
      </c>
      <c r="D775" s="5" t="str">
        <f t="shared" si="4"/>
        <v>0010000</v>
      </c>
      <c r="E775" s="5" t="str">
        <f t="shared" si="5"/>
        <v>011</v>
      </c>
      <c r="F775" s="5">
        <f t="shared" ref="F775:G775" si="780">BIN2DEC(D775)</f>
        <v>16</v>
      </c>
      <c r="G775" s="5">
        <f t="shared" si="780"/>
        <v>3</v>
      </c>
      <c r="H775" s="5">
        <f t="shared" si="7"/>
        <v>131</v>
      </c>
      <c r="J775" s="5" t="b">
        <f t="shared" si="8"/>
        <v>1</v>
      </c>
    </row>
    <row r="776">
      <c r="A776" s="4" t="s">
        <v>784</v>
      </c>
      <c r="B776" s="5" t="str">
        <f t="shared" si="2"/>
        <v>FFBBFBB</v>
      </c>
      <c r="C776" s="5" t="str">
        <f t="shared" si="3"/>
        <v>RRR</v>
      </c>
      <c r="D776" s="5" t="str">
        <f t="shared" si="4"/>
        <v>0011011</v>
      </c>
      <c r="E776" s="5" t="str">
        <f t="shared" si="5"/>
        <v>111</v>
      </c>
      <c r="F776" s="5">
        <f t="shared" ref="F776:G776" si="781">BIN2DEC(D776)</f>
        <v>27</v>
      </c>
      <c r="G776" s="5">
        <f t="shared" si="781"/>
        <v>7</v>
      </c>
      <c r="H776" s="5">
        <f t="shared" si="7"/>
        <v>223</v>
      </c>
      <c r="J776" s="5" t="b">
        <f t="shared" si="8"/>
        <v>1</v>
      </c>
    </row>
    <row r="777">
      <c r="A777" s="4" t="s">
        <v>785</v>
      </c>
      <c r="B777" s="5" t="str">
        <f t="shared" si="2"/>
        <v>FFBFBBB</v>
      </c>
      <c r="C777" s="5" t="str">
        <f t="shared" si="3"/>
        <v>RRL</v>
      </c>
      <c r="D777" s="5" t="str">
        <f t="shared" si="4"/>
        <v>0010111</v>
      </c>
      <c r="E777" s="5" t="str">
        <f t="shared" si="5"/>
        <v>110</v>
      </c>
      <c r="F777" s="5">
        <f t="shared" ref="F777:G777" si="782">BIN2DEC(D777)</f>
        <v>23</v>
      </c>
      <c r="G777" s="5">
        <f t="shared" si="782"/>
        <v>6</v>
      </c>
      <c r="H777" s="5">
        <f t="shared" si="7"/>
        <v>190</v>
      </c>
      <c r="J777" s="5" t="b">
        <f t="shared" si="8"/>
        <v>1</v>
      </c>
    </row>
    <row r="778">
      <c r="A778" s="4" t="s">
        <v>786</v>
      </c>
      <c r="B778" s="5" t="str">
        <f t="shared" si="2"/>
        <v>BFBBBFB</v>
      </c>
      <c r="C778" s="5" t="str">
        <f t="shared" si="3"/>
        <v>RLL</v>
      </c>
      <c r="D778" s="5" t="str">
        <f t="shared" si="4"/>
        <v>1011101</v>
      </c>
      <c r="E778" s="5" t="str">
        <f t="shared" si="5"/>
        <v>100</v>
      </c>
      <c r="F778" s="5">
        <f t="shared" ref="F778:G778" si="783">BIN2DEC(D778)</f>
        <v>93</v>
      </c>
      <c r="G778" s="5">
        <f t="shared" si="783"/>
        <v>4</v>
      </c>
      <c r="H778" s="5">
        <f t="shared" si="7"/>
        <v>748</v>
      </c>
      <c r="J778" s="5" t="b">
        <f t="shared" si="8"/>
        <v>1</v>
      </c>
    </row>
    <row r="779">
      <c r="A779" s="4" t="s">
        <v>787</v>
      </c>
      <c r="B779" s="5" t="str">
        <f t="shared" si="2"/>
        <v>BBBFFFB</v>
      </c>
      <c r="C779" s="5" t="str">
        <f t="shared" si="3"/>
        <v>RLL</v>
      </c>
      <c r="D779" s="5" t="str">
        <f t="shared" si="4"/>
        <v>1110001</v>
      </c>
      <c r="E779" s="5" t="str">
        <f t="shared" si="5"/>
        <v>100</v>
      </c>
      <c r="F779" s="5">
        <f t="shared" ref="F779:G779" si="784">BIN2DEC(D779)</f>
        <v>113</v>
      </c>
      <c r="G779" s="5">
        <f t="shared" si="784"/>
        <v>4</v>
      </c>
      <c r="H779" s="5">
        <f t="shared" si="7"/>
        <v>908</v>
      </c>
      <c r="J779" s="5" t="b">
        <f t="shared" si="8"/>
        <v>1</v>
      </c>
    </row>
    <row r="780">
      <c r="A780" s="4" t="s">
        <v>788</v>
      </c>
      <c r="B780" s="5" t="str">
        <f t="shared" si="2"/>
        <v>FBFFBFF</v>
      </c>
      <c r="C780" s="5" t="str">
        <f t="shared" si="3"/>
        <v>LLL</v>
      </c>
      <c r="D780" s="5" t="str">
        <f t="shared" si="4"/>
        <v>0100100</v>
      </c>
      <c r="E780" s="5" t="str">
        <f t="shared" si="5"/>
        <v>000</v>
      </c>
      <c r="F780" s="5">
        <f t="shared" ref="F780:G780" si="785">BIN2DEC(D780)</f>
        <v>36</v>
      </c>
      <c r="G780" s="5">
        <f t="shared" si="785"/>
        <v>0</v>
      </c>
      <c r="H780" s="5">
        <f t="shared" si="7"/>
        <v>288</v>
      </c>
      <c r="J780" s="5" t="b">
        <f t="shared" si="8"/>
        <v>1</v>
      </c>
    </row>
    <row r="781">
      <c r="A781" s="4" t="s">
        <v>789</v>
      </c>
      <c r="B781" s="5" t="str">
        <f t="shared" si="2"/>
        <v>BBFFBFF</v>
      </c>
      <c r="C781" s="5" t="str">
        <f t="shared" si="3"/>
        <v>RRR</v>
      </c>
      <c r="D781" s="5" t="str">
        <f t="shared" si="4"/>
        <v>1100100</v>
      </c>
      <c r="E781" s="5" t="str">
        <f t="shared" si="5"/>
        <v>111</v>
      </c>
      <c r="F781" s="5">
        <f t="shared" ref="F781:G781" si="786">BIN2DEC(D781)</f>
        <v>100</v>
      </c>
      <c r="G781" s="5">
        <f t="shared" si="786"/>
        <v>7</v>
      </c>
      <c r="H781" s="5">
        <f t="shared" si="7"/>
        <v>807</v>
      </c>
      <c r="J781" s="5" t="b">
        <f t="shared" si="8"/>
        <v>1</v>
      </c>
    </row>
    <row r="782">
      <c r="A782" s="4" t="s">
        <v>790</v>
      </c>
      <c r="B782" s="5" t="str">
        <f t="shared" si="2"/>
        <v>FFFBBFB</v>
      </c>
      <c r="C782" s="5" t="str">
        <f t="shared" si="3"/>
        <v>RLL</v>
      </c>
      <c r="D782" s="5" t="str">
        <f t="shared" si="4"/>
        <v>0001101</v>
      </c>
      <c r="E782" s="5" t="str">
        <f t="shared" si="5"/>
        <v>100</v>
      </c>
      <c r="F782" s="5">
        <f t="shared" ref="F782:G782" si="787">BIN2DEC(D782)</f>
        <v>13</v>
      </c>
      <c r="G782" s="5">
        <f t="shared" si="787"/>
        <v>4</v>
      </c>
      <c r="H782" s="5">
        <f t="shared" si="7"/>
        <v>108</v>
      </c>
      <c r="J782" s="5" t="b">
        <f t="shared" si="8"/>
        <v>1</v>
      </c>
    </row>
    <row r="783">
      <c r="A783" s="4" t="s">
        <v>791</v>
      </c>
      <c r="B783" s="5" t="str">
        <f t="shared" si="2"/>
        <v>BFFBFFF</v>
      </c>
      <c r="C783" s="5" t="str">
        <f t="shared" si="3"/>
        <v>LRR</v>
      </c>
      <c r="D783" s="5" t="str">
        <f t="shared" si="4"/>
        <v>1001000</v>
      </c>
      <c r="E783" s="5" t="str">
        <f t="shared" si="5"/>
        <v>011</v>
      </c>
      <c r="F783" s="5">
        <f t="shared" ref="F783:G783" si="788">BIN2DEC(D783)</f>
        <v>72</v>
      </c>
      <c r="G783" s="5">
        <f t="shared" si="788"/>
        <v>3</v>
      </c>
      <c r="H783" s="5">
        <f t="shared" si="7"/>
        <v>579</v>
      </c>
      <c r="J783" s="5" t="b">
        <f t="shared" si="8"/>
        <v>1</v>
      </c>
    </row>
    <row r="784">
      <c r="A784" s="4" t="s">
        <v>792</v>
      </c>
      <c r="B784" s="5" t="str">
        <f t="shared" si="2"/>
        <v>FBBBBBF</v>
      </c>
      <c r="C784" s="5" t="str">
        <f t="shared" si="3"/>
        <v>RRL</v>
      </c>
      <c r="D784" s="5" t="str">
        <f t="shared" si="4"/>
        <v>0111110</v>
      </c>
      <c r="E784" s="5" t="str">
        <f t="shared" si="5"/>
        <v>110</v>
      </c>
      <c r="F784" s="5">
        <f t="shared" ref="F784:G784" si="789">BIN2DEC(D784)</f>
        <v>62</v>
      </c>
      <c r="G784" s="5">
        <f t="shared" si="789"/>
        <v>6</v>
      </c>
      <c r="H784" s="5">
        <f t="shared" si="7"/>
        <v>502</v>
      </c>
      <c r="J784" s="5" t="b">
        <f t="shared" si="8"/>
        <v>1</v>
      </c>
    </row>
    <row r="785">
      <c r="A785" s="4" t="s">
        <v>793</v>
      </c>
      <c r="B785" s="5" t="str">
        <f t="shared" si="2"/>
        <v>FFBFBBF</v>
      </c>
      <c r="C785" s="5" t="str">
        <f t="shared" si="3"/>
        <v>RRL</v>
      </c>
      <c r="D785" s="5" t="str">
        <f t="shared" si="4"/>
        <v>0010110</v>
      </c>
      <c r="E785" s="5" t="str">
        <f t="shared" si="5"/>
        <v>110</v>
      </c>
      <c r="F785" s="5">
        <f t="shared" ref="F785:G785" si="790">BIN2DEC(D785)</f>
        <v>22</v>
      </c>
      <c r="G785" s="5">
        <f t="shared" si="790"/>
        <v>6</v>
      </c>
      <c r="H785" s="5">
        <f t="shared" si="7"/>
        <v>182</v>
      </c>
      <c r="J785" s="5" t="b">
        <f t="shared" si="8"/>
        <v>1</v>
      </c>
    </row>
    <row r="786">
      <c r="A786" s="4" t="s">
        <v>794</v>
      </c>
      <c r="B786" s="5" t="str">
        <f t="shared" si="2"/>
        <v>BBFFFFF</v>
      </c>
      <c r="C786" s="5" t="str">
        <f t="shared" si="3"/>
        <v>RRR</v>
      </c>
      <c r="D786" s="5" t="str">
        <f t="shared" si="4"/>
        <v>1100000</v>
      </c>
      <c r="E786" s="5" t="str">
        <f t="shared" si="5"/>
        <v>111</v>
      </c>
      <c r="F786" s="5">
        <f t="shared" ref="F786:G786" si="791">BIN2DEC(D786)</f>
        <v>96</v>
      </c>
      <c r="G786" s="5">
        <f t="shared" si="791"/>
        <v>7</v>
      </c>
      <c r="H786" s="5">
        <f t="shared" si="7"/>
        <v>775</v>
      </c>
      <c r="J786" s="5" t="b">
        <f t="shared" si="8"/>
        <v>1</v>
      </c>
    </row>
    <row r="787">
      <c r="A787" s="4" t="s">
        <v>795</v>
      </c>
      <c r="B787" s="5" t="str">
        <f t="shared" si="2"/>
        <v>BFFFFFB</v>
      </c>
      <c r="C787" s="5" t="str">
        <f t="shared" si="3"/>
        <v>LLR</v>
      </c>
      <c r="D787" s="5" t="str">
        <f t="shared" si="4"/>
        <v>1000001</v>
      </c>
      <c r="E787" s="5" t="str">
        <f t="shared" si="5"/>
        <v>001</v>
      </c>
      <c r="F787" s="5">
        <f t="shared" ref="F787:G787" si="792">BIN2DEC(D787)</f>
        <v>65</v>
      </c>
      <c r="G787" s="5">
        <f t="shared" si="792"/>
        <v>1</v>
      </c>
      <c r="H787" s="5">
        <f t="shared" si="7"/>
        <v>521</v>
      </c>
      <c r="J787" s="5" t="b">
        <f t="shared" si="8"/>
        <v>1</v>
      </c>
    </row>
    <row r="788">
      <c r="A788" s="4" t="s">
        <v>796</v>
      </c>
      <c r="B788" s="5" t="str">
        <f t="shared" si="2"/>
        <v>FBFBFFB</v>
      </c>
      <c r="C788" s="5" t="str">
        <f t="shared" si="3"/>
        <v>RLL</v>
      </c>
      <c r="D788" s="5" t="str">
        <f t="shared" si="4"/>
        <v>0101001</v>
      </c>
      <c r="E788" s="5" t="str">
        <f t="shared" si="5"/>
        <v>100</v>
      </c>
      <c r="F788" s="5">
        <f t="shared" ref="F788:G788" si="793">BIN2DEC(D788)</f>
        <v>41</v>
      </c>
      <c r="G788" s="5">
        <f t="shared" si="793"/>
        <v>4</v>
      </c>
      <c r="H788" s="5">
        <f t="shared" si="7"/>
        <v>332</v>
      </c>
      <c r="J788" s="5" t="b">
        <f t="shared" si="8"/>
        <v>1</v>
      </c>
    </row>
    <row r="789">
      <c r="A789" s="4" t="s">
        <v>797</v>
      </c>
      <c r="B789" s="5" t="str">
        <f t="shared" si="2"/>
        <v>BFBFFFB</v>
      </c>
      <c r="C789" s="5" t="str">
        <f t="shared" si="3"/>
        <v>RLR</v>
      </c>
      <c r="D789" s="5" t="str">
        <f t="shared" si="4"/>
        <v>1010001</v>
      </c>
      <c r="E789" s="5" t="str">
        <f t="shared" si="5"/>
        <v>101</v>
      </c>
      <c r="F789" s="5">
        <f t="shared" ref="F789:G789" si="794">BIN2DEC(D789)</f>
        <v>81</v>
      </c>
      <c r="G789" s="5">
        <f t="shared" si="794"/>
        <v>5</v>
      </c>
      <c r="H789" s="5">
        <f t="shared" si="7"/>
        <v>653</v>
      </c>
      <c r="J789" s="5" t="b">
        <f t="shared" si="8"/>
        <v>1</v>
      </c>
    </row>
    <row r="790">
      <c r="A790" s="4" t="s">
        <v>798</v>
      </c>
      <c r="B790" s="5" t="str">
        <f t="shared" si="2"/>
        <v>FFBBFBF</v>
      </c>
      <c r="C790" s="5" t="str">
        <f t="shared" si="3"/>
        <v>RLL</v>
      </c>
      <c r="D790" s="5" t="str">
        <f t="shared" si="4"/>
        <v>0011010</v>
      </c>
      <c r="E790" s="5" t="str">
        <f t="shared" si="5"/>
        <v>100</v>
      </c>
      <c r="F790" s="5">
        <f t="shared" ref="F790:G790" si="795">BIN2DEC(D790)</f>
        <v>26</v>
      </c>
      <c r="G790" s="5">
        <f t="shared" si="795"/>
        <v>4</v>
      </c>
      <c r="H790" s="5">
        <f t="shared" si="7"/>
        <v>212</v>
      </c>
      <c r="J790" s="5" t="b">
        <f t="shared" si="8"/>
        <v>1</v>
      </c>
    </row>
    <row r="791">
      <c r="A791" s="4" t="s">
        <v>799</v>
      </c>
      <c r="B791" s="5" t="str">
        <f t="shared" si="2"/>
        <v>BBFBBBF</v>
      </c>
      <c r="C791" s="5" t="str">
        <f t="shared" si="3"/>
        <v>RLR</v>
      </c>
      <c r="D791" s="5" t="str">
        <f t="shared" si="4"/>
        <v>1101110</v>
      </c>
      <c r="E791" s="5" t="str">
        <f t="shared" si="5"/>
        <v>101</v>
      </c>
      <c r="F791" s="5">
        <f t="shared" ref="F791:G791" si="796">BIN2DEC(D791)</f>
        <v>110</v>
      </c>
      <c r="G791" s="5">
        <f t="shared" si="796"/>
        <v>5</v>
      </c>
      <c r="H791" s="5">
        <f t="shared" si="7"/>
        <v>885</v>
      </c>
      <c r="J791" s="5" t="b">
        <f t="shared" si="8"/>
        <v>1</v>
      </c>
    </row>
    <row r="792">
      <c r="A792" s="4" t="s">
        <v>800</v>
      </c>
      <c r="B792" s="5" t="str">
        <f t="shared" si="2"/>
        <v>FBFBBFB</v>
      </c>
      <c r="C792" s="5" t="str">
        <f t="shared" si="3"/>
        <v>LRL</v>
      </c>
      <c r="D792" s="5" t="str">
        <f t="shared" si="4"/>
        <v>0101101</v>
      </c>
      <c r="E792" s="5" t="str">
        <f t="shared" si="5"/>
        <v>010</v>
      </c>
      <c r="F792" s="5">
        <f t="shared" ref="F792:G792" si="797">BIN2DEC(D792)</f>
        <v>45</v>
      </c>
      <c r="G792" s="5">
        <f t="shared" si="797"/>
        <v>2</v>
      </c>
      <c r="H792" s="5">
        <f t="shared" si="7"/>
        <v>362</v>
      </c>
      <c r="J792" s="5" t="b">
        <f t="shared" si="8"/>
        <v>1</v>
      </c>
    </row>
    <row r="793">
      <c r="A793" s="4" t="s">
        <v>801</v>
      </c>
      <c r="B793" s="5" t="str">
        <f t="shared" si="2"/>
        <v>FFBFFFB</v>
      </c>
      <c r="C793" s="5" t="str">
        <f t="shared" si="3"/>
        <v>LRR</v>
      </c>
      <c r="D793" s="5" t="str">
        <f t="shared" si="4"/>
        <v>0010001</v>
      </c>
      <c r="E793" s="5" t="str">
        <f t="shared" si="5"/>
        <v>011</v>
      </c>
      <c r="F793" s="5">
        <f t="shared" ref="F793:G793" si="798">BIN2DEC(D793)</f>
        <v>17</v>
      </c>
      <c r="G793" s="5">
        <f t="shared" si="798"/>
        <v>3</v>
      </c>
      <c r="H793" s="5">
        <f t="shared" si="7"/>
        <v>139</v>
      </c>
      <c r="J793" s="5" t="b">
        <f t="shared" si="8"/>
        <v>1</v>
      </c>
    </row>
    <row r="794">
      <c r="A794" s="4" t="s">
        <v>802</v>
      </c>
      <c r="B794" s="5" t="str">
        <f t="shared" si="2"/>
        <v>FBFBFFF</v>
      </c>
      <c r="C794" s="5" t="str">
        <f t="shared" si="3"/>
        <v>RLR</v>
      </c>
      <c r="D794" s="5" t="str">
        <f t="shared" si="4"/>
        <v>0101000</v>
      </c>
      <c r="E794" s="5" t="str">
        <f t="shared" si="5"/>
        <v>101</v>
      </c>
      <c r="F794" s="5">
        <f t="shared" ref="F794:G794" si="799">BIN2DEC(D794)</f>
        <v>40</v>
      </c>
      <c r="G794" s="5">
        <f t="shared" si="799"/>
        <v>5</v>
      </c>
      <c r="H794" s="5">
        <f t="shared" si="7"/>
        <v>325</v>
      </c>
      <c r="J794" s="5" t="b">
        <f t="shared" si="8"/>
        <v>1</v>
      </c>
    </row>
    <row r="795">
      <c r="A795" s="4" t="s">
        <v>803</v>
      </c>
      <c r="B795" s="5" t="str">
        <f t="shared" si="2"/>
        <v>BFFBBFF</v>
      </c>
      <c r="C795" s="5" t="str">
        <f t="shared" si="3"/>
        <v>RLL</v>
      </c>
      <c r="D795" s="5" t="str">
        <f t="shared" si="4"/>
        <v>1001100</v>
      </c>
      <c r="E795" s="5" t="str">
        <f t="shared" si="5"/>
        <v>100</v>
      </c>
      <c r="F795" s="5">
        <f t="shared" ref="F795:G795" si="800">BIN2DEC(D795)</f>
        <v>76</v>
      </c>
      <c r="G795" s="5">
        <f t="shared" si="800"/>
        <v>4</v>
      </c>
      <c r="H795" s="5">
        <f t="shared" si="7"/>
        <v>612</v>
      </c>
      <c r="J795" s="5" t="b">
        <f t="shared" si="8"/>
        <v>1</v>
      </c>
    </row>
    <row r="796">
      <c r="A796" s="4" t="s">
        <v>804</v>
      </c>
      <c r="B796" s="5" t="str">
        <f t="shared" si="2"/>
        <v>FBBFBFB</v>
      </c>
      <c r="C796" s="5" t="str">
        <f t="shared" si="3"/>
        <v>RRR</v>
      </c>
      <c r="D796" s="5" t="str">
        <f t="shared" si="4"/>
        <v>0110101</v>
      </c>
      <c r="E796" s="5" t="str">
        <f t="shared" si="5"/>
        <v>111</v>
      </c>
      <c r="F796" s="5">
        <f t="shared" ref="F796:G796" si="801">BIN2DEC(D796)</f>
        <v>53</v>
      </c>
      <c r="G796" s="5">
        <f t="shared" si="801"/>
        <v>7</v>
      </c>
      <c r="H796" s="5">
        <f t="shared" si="7"/>
        <v>431</v>
      </c>
      <c r="J796" s="5" t="b">
        <f t="shared" si="8"/>
        <v>1</v>
      </c>
    </row>
    <row r="797">
      <c r="A797" s="4" t="s">
        <v>805</v>
      </c>
      <c r="B797" s="5" t="str">
        <f t="shared" si="2"/>
        <v>FFBBBBB</v>
      </c>
      <c r="C797" s="5" t="str">
        <f t="shared" si="3"/>
        <v>RRR</v>
      </c>
      <c r="D797" s="5" t="str">
        <f t="shared" si="4"/>
        <v>0011111</v>
      </c>
      <c r="E797" s="5" t="str">
        <f t="shared" si="5"/>
        <v>111</v>
      </c>
      <c r="F797" s="5">
        <f t="shared" ref="F797:G797" si="802">BIN2DEC(D797)</f>
        <v>31</v>
      </c>
      <c r="G797" s="5">
        <f t="shared" si="802"/>
        <v>7</v>
      </c>
      <c r="H797" s="5">
        <f t="shared" si="7"/>
        <v>255</v>
      </c>
      <c r="J797" s="5" t="b">
        <f t="shared" si="8"/>
        <v>1</v>
      </c>
    </row>
    <row r="798">
      <c r="A798" s="4" t="s">
        <v>806</v>
      </c>
      <c r="B798" s="5" t="str">
        <f t="shared" si="2"/>
        <v>FBBFFBB</v>
      </c>
      <c r="C798" s="5" t="str">
        <f t="shared" si="3"/>
        <v>LLR</v>
      </c>
      <c r="D798" s="5" t="str">
        <f t="shared" si="4"/>
        <v>0110011</v>
      </c>
      <c r="E798" s="5" t="str">
        <f t="shared" si="5"/>
        <v>001</v>
      </c>
      <c r="F798" s="5">
        <f t="shared" ref="F798:G798" si="803">BIN2DEC(D798)</f>
        <v>51</v>
      </c>
      <c r="G798" s="5">
        <f t="shared" si="803"/>
        <v>1</v>
      </c>
      <c r="H798" s="5">
        <f t="shared" si="7"/>
        <v>409</v>
      </c>
      <c r="J798" s="5" t="b">
        <f t="shared" si="8"/>
        <v>1</v>
      </c>
    </row>
    <row r="799">
      <c r="A799" s="4" t="s">
        <v>807</v>
      </c>
      <c r="B799" s="5" t="str">
        <f t="shared" si="2"/>
        <v>FFFBBBB</v>
      </c>
      <c r="C799" s="5" t="str">
        <f t="shared" si="3"/>
        <v>RRL</v>
      </c>
      <c r="D799" s="5" t="str">
        <f t="shared" si="4"/>
        <v>0001111</v>
      </c>
      <c r="E799" s="5" t="str">
        <f t="shared" si="5"/>
        <v>110</v>
      </c>
      <c r="F799" s="5">
        <f t="shared" ref="F799:G799" si="804">BIN2DEC(D799)</f>
        <v>15</v>
      </c>
      <c r="G799" s="5">
        <f t="shared" si="804"/>
        <v>6</v>
      </c>
      <c r="H799" s="5">
        <f t="shared" si="7"/>
        <v>126</v>
      </c>
      <c r="J799" s="5" t="b">
        <f t="shared" si="8"/>
        <v>1</v>
      </c>
    </row>
    <row r="800">
      <c r="A800" s="4" t="s">
        <v>808</v>
      </c>
      <c r="B800" s="5" t="str">
        <f t="shared" si="2"/>
        <v>FFFBBBB</v>
      </c>
      <c r="C800" s="5" t="str">
        <f t="shared" si="3"/>
        <v>RLL</v>
      </c>
      <c r="D800" s="5" t="str">
        <f t="shared" si="4"/>
        <v>0001111</v>
      </c>
      <c r="E800" s="5" t="str">
        <f t="shared" si="5"/>
        <v>100</v>
      </c>
      <c r="F800" s="5">
        <f t="shared" ref="F800:G800" si="805">BIN2DEC(D800)</f>
        <v>15</v>
      </c>
      <c r="G800" s="5">
        <f t="shared" si="805"/>
        <v>4</v>
      </c>
      <c r="H800" s="5">
        <f t="shared" si="7"/>
        <v>124</v>
      </c>
      <c r="J800" s="5" t="b">
        <f t="shared" si="8"/>
        <v>1</v>
      </c>
    </row>
    <row r="801">
      <c r="A801" s="4" t="s">
        <v>809</v>
      </c>
      <c r="B801" s="5" t="str">
        <f t="shared" si="2"/>
        <v>BBFFFFF</v>
      </c>
      <c r="C801" s="5" t="str">
        <f t="shared" si="3"/>
        <v>RLL</v>
      </c>
      <c r="D801" s="5" t="str">
        <f t="shared" si="4"/>
        <v>1100000</v>
      </c>
      <c r="E801" s="5" t="str">
        <f t="shared" si="5"/>
        <v>100</v>
      </c>
      <c r="F801" s="5">
        <f t="shared" ref="F801:G801" si="806">BIN2DEC(D801)</f>
        <v>96</v>
      </c>
      <c r="G801" s="5">
        <f t="shared" si="806"/>
        <v>4</v>
      </c>
      <c r="H801" s="5">
        <f t="shared" si="7"/>
        <v>772</v>
      </c>
      <c r="J801" s="5" t="b">
        <f t="shared" si="8"/>
        <v>1</v>
      </c>
    </row>
    <row r="802">
      <c r="A802" s="4" t="s">
        <v>810</v>
      </c>
      <c r="B802" s="5" t="str">
        <f t="shared" si="2"/>
        <v>BBFBBBB</v>
      </c>
      <c r="C802" s="5" t="str">
        <f t="shared" si="3"/>
        <v>RRR</v>
      </c>
      <c r="D802" s="5" t="str">
        <f t="shared" si="4"/>
        <v>1101111</v>
      </c>
      <c r="E802" s="5" t="str">
        <f t="shared" si="5"/>
        <v>111</v>
      </c>
      <c r="F802" s="5">
        <f t="shared" ref="F802:G802" si="807">BIN2DEC(D802)</f>
        <v>111</v>
      </c>
      <c r="G802" s="5">
        <f t="shared" si="807"/>
        <v>7</v>
      </c>
      <c r="H802" s="5">
        <f t="shared" si="7"/>
        <v>895</v>
      </c>
      <c r="J802" s="5" t="b">
        <f t="shared" si="8"/>
        <v>1</v>
      </c>
    </row>
    <row r="803">
      <c r="A803" s="4" t="s">
        <v>811</v>
      </c>
      <c r="B803" s="5" t="str">
        <f t="shared" si="2"/>
        <v>BFFBBFB</v>
      </c>
      <c r="C803" s="5" t="str">
        <f t="shared" si="3"/>
        <v>RRR</v>
      </c>
      <c r="D803" s="5" t="str">
        <f t="shared" si="4"/>
        <v>1001101</v>
      </c>
      <c r="E803" s="5" t="str">
        <f t="shared" si="5"/>
        <v>111</v>
      </c>
      <c r="F803" s="5">
        <f t="shared" ref="F803:G803" si="808">BIN2DEC(D803)</f>
        <v>77</v>
      </c>
      <c r="G803" s="5">
        <f t="shared" si="808"/>
        <v>7</v>
      </c>
      <c r="H803" s="5">
        <f t="shared" si="7"/>
        <v>623</v>
      </c>
      <c r="J803" s="5" t="b">
        <f t="shared" si="8"/>
        <v>1</v>
      </c>
    </row>
    <row r="804">
      <c r="A804" s="4" t="s">
        <v>812</v>
      </c>
      <c r="B804" s="5" t="str">
        <f t="shared" si="2"/>
        <v>BFBBFBB</v>
      </c>
      <c r="C804" s="5" t="str">
        <f t="shared" si="3"/>
        <v>LRL</v>
      </c>
      <c r="D804" s="5" t="str">
        <f t="shared" si="4"/>
        <v>1011011</v>
      </c>
      <c r="E804" s="5" t="str">
        <f t="shared" si="5"/>
        <v>010</v>
      </c>
      <c r="F804" s="5">
        <f t="shared" ref="F804:G804" si="809">BIN2DEC(D804)</f>
        <v>91</v>
      </c>
      <c r="G804" s="5">
        <f t="shared" si="809"/>
        <v>2</v>
      </c>
      <c r="H804" s="5">
        <f t="shared" si="7"/>
        <v>730</v>
      </c>
      <c r="J804" s="5" t="b">
        <f t="shared" si="8"/>
        <v>1</v>
      </c>
    </row>
    <row r="805">
      <c r="A805" s="4" t="s">
        <v>813</v>
      </c>
      <c r="B805" s="5" t="str">
        <f t="shared" si="2"/>
        <v>BBFBBBB</v>
      </c>
      <c r="C805" s="5" t="str">
        <f t="shared" si="3"/>
        <v>RLR</v>
      </c>
      <c r="D805" s="5" t="str">
        <f t="shared" si="4"/>
        <v>1101111</v>
      </c>
      <c r="E805" s="5" t="str">
        <f t="shared" si="5"/>
        <v>101</v>
      </c>
      <c r="F805" s="5">
        <f t="shared" ref="F805:G805" si="810">BIN2DEC(D805)</f>
        <v>111</v>
      </c>
      <c r="G805" s="5">
        <f t="shared" si="810"/>
        <v>5</v>
      </c>
      <c r="H805" s="5">
        <f t="shared" si="7"/>
        <v>893</v>
      </c>
      <c r="J805" s="5" t="b">
        <f t="shared" si="8"/>
        <v>1</v>
      </c>
    </row>
    <row r="806">
      <c r="A806" s="4" t="s">
        <v>814</v>
      </c>
      <c r="B806" s="5" t="str">
        <f t="shared" si="2"/>
        <v>FBBBFFB</v>
      </c>
      <c r="C806" s="5" t="str">
        <f t="shared" si="3"/>
        <v>LLR</v>
      </c>
      <c r="D806" s="5" t="str">
        <f t="shared" si="4"/>
        <v>0111001</v>
      </c>
      <c r="E806" s="5" t="str">
        <f t="shared" si="5"/>
        <v>001</v>
      </c>
      <c r="F806" s="5">
        <f t="shared" ref="F806:G806" si="811">BIN2DEC(D806)</f>
        <v>57</v>
      </c>
      <c r="G806" s="5">
        <f t="shared" si="811"/>
        <v>1</v>
      </c>
      <c r="H806" s="5">
        <f t="shared" si="7"/>
        <v>457</v>
      </c>
      <c r="J806" s="5" t="b">
        <f t="shared" si="8"/>
        <v>1</v>
      </c>
    </row>
    <row r="807">
      <c r="A807" s="4" t="s">
        <v>815</v>
      </c>
      <c r="B807" s="5" t="str">
        <f t="shared" si="2"/>
        <v>FBBFBBB</v>
      </c>
      <c r="C807" s="5" t="str">
        <f t="shared" si="3"/>
        <v>LRR</v>
      </c>
      <c r="D807" s="5" t="str">
        <f t="shared" si="4"/>
        <v>0110111</v>
      </c>
      <c r="E807" s="5" t="str">
        <f t="shared" si="5"/>
        <v>011</v>
      </c>
      <c r="F807" s="5">
        <f t="shared" ref="F807:G807" si="812">BIN2DEC(D807)</f>
        <v>55</v>
      </c>
      <c r="G807" s="5">
        <f t="shared" si="812"/>
        <v>3</v>
      </c>
      <c r="H807" s="5">
        <f t="shared" si="7"/>
        <v>443</v>
      </c>
      <c r="J807" s="5" t="b">
        <f t="shared" si="8"/>
        <v>1</v>
      </c>
    </row>
    <row r="808">
      <c r="A808" s="4" t="s">
        <v>816</v>
      </c>
      <c r="B808" s="5" t="str">
        <f t="shared" si="2"/>
        <v>FFBBBFF</v>
      </c>
      <c r="C808" s="5" t="str">
        <f t="shared" si="3"/>
        <v>RRL</v>
      </c>
      <c r="D808" s="5" t="str">
        <f t="shared" si="4"/>
        <v>0011100</v>
      </c>
      <c r="E808" s="5" t="str">
        <f t="shared" si="5"/>
        <v>110</v>
      </c>
      <c r="F808" s="5">
        <f t="shared" ref="F808:G808" si="813">BIN2DEC(D808)</f>
        <v>28</v>
      </c>
      <c r="G808" s="5">
        <f t="shared" si="813"/>
        <v>6</v>
      </c>
      <c r="H808" s="5">
        <f t="shared" si="7"/>
        <v>230</v>
      </c>
      <c r="J808" s="5" t="b">
        <f t="shared" si="8"/>
        <v>1</v>
      </c>
    </row>
    <row r="809">
      <c r="A809" s="4" t="s">
        <v>817</v>
      </c>
      <c r="B809" s="5" t="str">
        <f t="shared" si="2"/>
        <v>BBFBBBB</v>
      </c>
      <c r="C809" s="5" t="str">
        <f t="shared" si="3"/>
        <v>LRR</v>
      </c>
      <c r="D809" s="5" t="str">
        <f t="shared" si="4"/>
        <v>1101111</v>
      </c>
      <c r="E809" s="5" t="str">
        <f t="shared" si="5"/>
        <v>011</v>
      </c>
      <c r="F809" s="5">
        <f t="shared" ref="F809:G809" si="814">BIN2DEC(D809)</f>
        <v>111</v>
      </c>
      <c r="G809" s="5">
        <f t="shared" si="814"/>
        <v>3</v>
      </c>
      <c r="H809" s="5">
        <f t="shared" si="7"/>
        <v>891</v>
      </c>
      <c r="J809" s="5" t="b">
        <f t="shared" si="8"/>
        <v>1</v>
      </c>
    </row>
    <row r="810">
      <c r="A810" s="4" t="s">
        <v>818</v>
      </c>
      <c r="B810" s="5" t="str">
        <f t="shared" si="2"/>
        <v>FBBFBBF</v>
      </c>
      <c r="C810" s="5" t="str">
        <f t="shared" si="3"/>
        <v>RRR</v>
      </c>
      <c r="D810" s="5" t="str">
        <f t="shared" si="4"/>
        <v>0110110</v>
      </c>
      <c r="E810" s="5" t="str">
        <f t="shared" si="5"/>
        <v>111</v>
      </c>
      <c r="F810" s="5">
        <f t="shared" ref="F810:G810" si="815">BIN2DEC(D810)</f>
        <v>54</v>
      </c>
      <c r="G810" s="5">
        <f t="shared" si="815"/>
        <v>7</v>
      </c>
      <c r="H810" s="5">
        <f t="shared" si="7"/>
        <v>439</v>
      </c>
      <c r="J810" s="5" t="b">
        <f t="shared" si="8"/>
        <v>1</v>
      </c>
    </row>
    <row r="811">
      <c r="A811" s="4" t="s">
        <v>819</v>
      </c>
      <c r="B811" s="5" t="str">
        <f t="shared" si="2"/>
        <v>FFBBFBF</v>
      </c>
      <c r="C811" s="5" t="str">
        <f t="shared" si="3"/>
        <v>LRL</v>
      </c>
      <c r="D811" s="5" t="str">
        <f t="shared" si="4"/>
        <v>0011010</v>
      </c>
      <c r="E811" s="5" t="str">
        <f t="shared" si="5"/>
        <v>010</v>
      </c>
      <c r="F811" s="5">
        <f t="shared" ref="F811:G811" si="816">BIN2DEC(D811)</f>
        <v>26</v>
      </c>
      <c r="G811" s="5">
        <f t="shared" si="816"/>
        <v>2</v>
      </c>
      <c r="H811" s="5">
        <f t="shared" si="7"/>
        <v>210</v>
      </c>
      <c r="J811" s="5" t="b">
        <f t="shared" si="8"/>
        <v>1</v>
      </c>
    </row>
    <row r="812">
      <c r="A812" s="4" t="s">
        <v>820</v>
      </c>
      <c r="B812" s="5" t="str">
        <f t="shared" si="2"/>
        <v>FBBFBBB</v>
      </c>
      <c r="C812" s="5" t="str">
        <f t="shared" si="3"/>
        <v>LRL</v>
      </c>
      <c r="D812" s="5" t="str">
        <f t="shared" si="4"/>
        <v>0110111</v>
      </c>
      <c r="E812" s="5" t="str">
        <f t="shared" si="5"/>
        <v>010</v>
      </c>
      <c r="F812" s="5">
        <f t="shared" ref="F812:G812" si="817">BIN2DEC(D812)</f>
        <v>55</v>
      </c>
      <c r="G812" s="5">
        <f t="shared" si="817"/>
        <v>2</v>
      </c>
      <c r="H812" s="5">
        <f t="shared" si="7"/>
        <v>442</v>
      </c>
      <c r="J812" s="5" t="b">
        <f t="shared" si="8"/>
        <v>1</v>
      </c>
    </row>
    <row r="813">
      <c r="A813" s="4" t="s">
        <v>821</v>
      </c>
      <c r="B813" s="5" t="str">
        <f t="shared" si="2"/>
        <v>FBFFFFB</v>
      </c>
      <c r="C813" s="5" t="str">
        <f t="shared" si="3"/>
        <v>RRR</v>
      </c>
      <c r="D813" s="5" t="str">
        <f t="shared" si="4"/>
        <v>0100001</v>
      </c>
      <c r="E813" s="5" t="str">
        <f t="shared" si="5"/>
        <v>111</v>
      </c>
      <c r="F813" s="5">
        <f t="shared" ref="F813:G813" si="818">BIN2DEC(D813)</f>
        <v>33</v>
      </c>
      <c r="G813" s="5">
        <f t="shared" si="818"/>
        <v>7</v>
      </c>
      <c r="H813" s="5">
        <f t="shared" si="7"/>
        <v>271</v>
      </c>
      <c r="J813" s="5" t="b">
        <f t="shared" si="8"/>
        <v>1</v>
      </c>
    </row>
    <row r="814">
      <c r="A814" s="4" t="s">
        <v>822</v>
      </c>
      <c r="B814" s="5" t="str">
        <f t="shared" si="2"/>
        <v>FFBBFFF</v>
      </c>
      <c r="C814" s="5" t="str">
        <f t="shared" si="3"/>
        <v>LLL</v>
      </c>
      <c r="D814" s="5" t="str">
        <f t="shared" si="4"/>
        <v>0011000</v>
      </c>
      <c r="E814" s="5" t="str">
        <f t="shared" si="5"/>
        <v>000</v>
      </c>
      <c r="F814" s="5">
        <f t="shared" ref="F814:G814" si="819">BIN2DEC(D814)</f>
        <v>24</v>
      </c>
      <c r="G814" s="5">
        <f t="shared" si="819"/>
        <v>0</v>
      </c>
      <c r="H814" s="5">
        <f t="shared" si="7"/>
        <v>192</v>
      </c>
      <c r="J814" s="5" t="b">
        <f t="shared" si="8"/>
        <v>1</v>
      </c>
    </row>
    <row r="815">
      <c r="A815" s="4" t="s">
        <v>823</v>
      </c>
      <c r="B815" s="5" t="str">
        <f t="shared" si="2"/>
        <v>BBBFFFF</v>
      </c>
      <c r="C815" s="5" t="str">
        <f t="shared" si="3"/>
        <v>LRR</v>
      </c>
      <c r="D815" s="5" t="str">
        <f t="shared" si="4"/>
        <v>1110000</v>
      </c>
      <c r="E815" s="5" t="str">
        <f t="shared" si="5"/>
        <v>011</v>
      </c>
      <c r="F815" s="5">
        <f t="shared" ref="F815:G815" si="820">BIN2DEC(D815)</f>
        <v>112</v>
      </c>
      <c r="G815" s="5">
        <f t="shared" si="820"/>
        <v>3</v>
      </c>
      <c r="H815" s="5">
        <f t="shared" si="7"/>
        <v>899</v>
      </c>
      <c r="J815" s="5" t="b">
        <f t="shared" si="8"/>
        <v>1</v>
      </c>
    </row>
    <row r="816">
      <c r="A816" s="4" t="s">
        <v>824</v>
      </c>
      <c r="B816" s="5" t="str">
        <f t="shared" si="2"/>
        <v>FBFBBFF</v>
      </c>
      <c r="C816" s="5" t="str">
        <f t="shared" si="3"/>
        <v>LRL</v>
      </c>
      <c r="D816" s="5" t="str">
        <f t="shared" si="4"/>
        <v>0101100</v>
      </c>
      <c r="E816" s="5" t="str">
        <f t="shared" si="5"/>
        <v>010</v>
      </c>
      <c r="F816" s="5">
        <f t="shared" ref="F816:G816" si="821">BIN2DEC(D816)</f>
        <v>44</v>
      </c>
      <c r="G816" s="5">
        <f t="shared" si="821"/>
        <v>2</v>
      </c>
      <c r="H816" s="5">
        <f t="shared" si="7"/>
        <v>354</v>
      </c>
      <c r="J816" s="5" t="b">
        <f t="shared" si="8"/>
        <v>1</v>
      </c>
    </row>
    <row r="817">
      <c r="A817" s="4" t="s">
        <v>825</v>
      </c>
      <c r="B817" s="5" t="str">
        <f t="shared" si="2"/>
        <v>FFFBBFF</v>
      </c>
      <c r="C817" s="5" t="str">
        <f t="shared" si="3"/>
        <v>RLR</v>
      </c>
      <c r="D817" s="5" t="str">
        <f t="shared" si="4"/>
        <v>0001100</v>
      </c>
      <c r="E817" s="5" t="str">
        <f t="shared" si="5"/>
        <v>101</v>
      </c>
      <c r="F817" s="5">
        <f t="shared" ref="F817:G817" si="822">BIN2DEC(D817)</f>
        <v>12</v>
      </c>
      <c r="G817" s="5">
        <f t="shared" si="822"/>
        <v>5</v>
      </c>
      <c r="H817" s="5">
        <f t="shared" si="7"/>
        <v>101</v>
      </c>
      <c r="J817" s="5" t="b">
        <f t="shared" si="8"/>
        <v>1</v>
      </c>
    </row>
    <row r="818">
      <c r="A818" s="4" t="s">
        <v>826</v>
      </c>
      <c r="B818" s="5" t="str">
        <f t="shared" si="2"/>
        <v>FBBBBFF</v>
      </c>
      <c r="C818" s="5" t="str">
        <f t="shared" si="3"/>
        <v>LLR</v>
      </c>
      <c r="D818" s="5" t="str">
        <f t="shared" si="4"/>
        <v>0111100</v>
      </c>
      <c r="E818" s="5" t="str">
        <f t="shared" si="5"/>
        <v>001</v>
      </c>
      <c r="F818" s="5">
        <f t="shared" ref="F818:G818" si="823">BIN2DEC(D818)</f>
        <v>60</v>
      </c>
      <c r="G818" s="5">
        <f t="shared" si="823"/>
        <v>1</v>
      </c>
      <c r="H818" s="5">
        <f t="shared" si="7"/>
        <v>481</v>
      </c>
      <c r="J818" s="5" t="b">
        <f t="shared" si="8"/>
        <v>1</v>
      </c>
    </row>
    <row r="819">
      <c r="A819" s="4" t="s">
        <v>827</v>
      </c>
      <c r="B819" s="5" t="str">
        <f t="shared" si="2"/>
        <v>BFBFBFB</v>
      </c>
      <c r="C819" s="5" t="str">
        <f t="shared" si="3"/>
        <v>LRR</v>
      </c>
      <c r="D819" s="5" t="str">
        <f t="shared" si="4"/>
        <v>1010101</v>
      </c>
      <c r="E819" s="5" t="str">
        <f t="shared" si="5"/>
        <v>011</v>
      </c>
      <c r="F819" s="5">
        <f t="shared" ref="F819:G819" si="824">BIN2DEC(D819)</f>
        <v>85</v>
      </c>
      <c r="G819" s="5">
        <f t="shared" si="824"/>
        <v>3</v>
      </c>
      <c r="H819" s="5">
        <f t="shared" si="7"/>
        <v>683</v>
      </c>
      <c r="J819" s="5" t="b">
        <f t="shared" si="8"/>
        <v>1</v>
      </c>
    </row>
    <row r="820">
      <c r="A820" s="4" t="s">
        <v>828</v>
      </c>
      <c r="B820" s="5" t="str">
        <f t="shared" si="2"/>
        <v>FBBBBFF</v>
      </c>
      <c r="C820" s="5" t="str">
        <f t="shared" si="3"/>
        <v>LRR</v>
      </c>
      <c r="D820" s="5" t="str">
        <f t="shared" si="4"/>
        <v>0111100</v>
      </c>
      <c r="E820" s="5" t="str">
        <f t="shared" si="5"/>
        <v>011</v>
      </c>
      <c r="F820" s="5">
        <f t="shared" ref="F820:G820" si="825">BIN2DEC(D820)</f>
        <v>60</v>
      </c>
      <c r="G820" s="5">
        <f t="shared" si="825"/>
        <v>3</v>
      </c>
      <c r="H820" s="5">
        <f t="shared" si="7"/>
        <v>483</v>
      </c>
      <c r="J820" s="5" t="b">
        <f t="shared" si="8"/>
        <v>1</v>
      </c>
    </row>
    <row r="821">
      <c r="A821" s="4" t="s">
        <v>829</v>
      </c>
      <c r="B821" s="5" t="str">
        <f t="shared" si="2"/>
        <v>BBFBFFF</v>
      </c>
      <c r="C821" s="5" t="str">
        <f t="shared" si="3"/>
        <v>LLR</v>
      </c>
      <c r="D821" s="5" t="str">
        <f t="shared" si="4"/>
        <v>1101000</v>
      </c>
      <c r="E821" s="5" t="str">
        <f t="shared" si="5"/>
        <v>001</v>
      </c>
      <c r="F821" s="5">
        <f t="shared" ref="F821:G821" si="826">BIN2DEC(D821)</f>
        <v>104</v>
      </c>
      <c r="G821" s="5">
        <f t="shared" si="826"/>
        <v>1</v>
      </c>
      <c r="H821" s="5">
        <f t="shared" si="7"/>
        <v>833</v>
      </c>
      <c r="J821" s="5" t="b">
        <f t="shared" si="8"/>
        <v>1</v>
      </c>
    </row>
    <row r="822">
      <c r="A822" s="4" t="s">
        <v>830</v>
      </c>
      <c r="B822" s="5" t="str">
        <f t="shared" si="2"/>
        <v>FFBBFBB</v>
      </c>
      <c r="C822" s="5" t="str">
        <f t="shared" si="3"/>
        <v>RLR</v>
      </c>
      <c r="D822" s="5" t="str">
        <f t="shared" si="4"/>
        <v>0011011</v>
      </c>
      <c r="E822" s="5" t="str">
        <f t="shared" si="5"/>
        <v>101</v>
      </c>
      <c r="F822" s="5">
        <f t="shared" ref="F822:G822" si="827">BIN2DEC(D822)</f>
        <v>27</v>
      </c>
      <c r="G822" s="5">
        <f t="shared" si="827"/>
        <v>5</v>
      </c>
      <c r="H822" s="5">
        <f t="shared" si="7"/>
        <v>221</v>
      </c>
      <c r="J822" s="5" t="b">
        <f t="shared" si="8"/>
        <v>1</v>
      </c>
    </row>
    <row r="823">
      <c r="A823" s="4" t="s">
        <v>831</v>
      </c>
      <c r="B823" s="5" t="str">
        <f t="shared" si="2"/>
        <v>BFFBBFF</v>
      </c>
      <c r="C823" s="5" t="str">
        <f t="shared" si="3"/>
        <v>LRR</v>
      </c>
      <c r="D823" s="5" t="str">
        <f t="shared" si="4"/>
        <v>1001100</v>
      </c>
      <c r="E823" s="5" t="str">
        <f t="shared" si="5"/>
        <v>011</v>
      </c>
      <c r="F823" s="5">
        <f t="shared" ref="F823:G823" si="828">BIN2DEC(D823)</f>
        <v>76</v>
      </c>
      <c r="G823" s="5">
        <f t="shared" si="828"/>
        <v>3</v>
      </c>
      <c r="H823" s="5">
        <f t="shared" si="7"/>
        <v>611</v>
      </c>
      <c r="J823" s="5" t="b">
        <f t="shared" si="8"/>
        <v>1</v>
      </c>
    </row>
    <row r="824">
      <c r="A824" s="4" t="s">
        <v>832</v>
      </c>
      <c r="B824" s="5" t="str">
        <f t="shared" si="2"/>
        <v>FFBFFBF</v>
      </c>
      <c r="C824" s="5" t="str">
        <f t="shared" si="3"/>
        <v>RLL</v>
      </c>
      <c r="D824" s="5" t="str">
        <f t="shared" si="4"/>
        <v>0010010</v>
      </c>
      <c r="E824" s="5" t="str">
        <f t="shared" si="5"/>
        <v>100</v>
      </c>
      <c r="F824" s="5">
        <f t="shared" ref="F824:G824" si="829">BIN2DEC(D824)</f>
        <v>18</v>
      </c>
      <c r="G824" s="5">
        <f t="shared" si="829"/>
        <v>4</v>
      </c>
      <c r="H824" s="5">
        <f t="shared" si="7"/>
        <v>148</v>
      </c>
      <c r="J824" s="5" t="b">
        <f t="shared" si="8"/>
        <v>1</v>
      </c>
    </row>
    <row r="825">
      <c r="A825" s="4" t="s">
        <v>833</v>
      </c>
      <c r="B825" s="5" t="str">
        <f t="shared" si="2"/>
        <v>BBFBBFF</v>
      </c>
      <c r="C825" s="5" t="str">
        <f t="shared" si="3"/>
        <v>LRR</v>
      </c>
      <c r="D825" s="5" t="str">
        <f t="shared" si="4"/>
        <v>1101100</v>
      </c>
      <c r="E825" s="5" t="str">
        <f t="shared" si="5"/>
        <v>011</v>
      </c>
      <c r="F825" s="5">
        <f t="shared" ref="F825:G825" si="830">BIN2DEC(D825)</f>
        <v>108</v>
      </c>
      <c r="G825" s="5">
        <f t="shared" si="830"/>
        <v>3</v>
      </c>
      <c r="H825" s="5">
        <f t="shared" si="7"/>
        <v>867</v>
      </c>
      <c r="J825" s="5" t="b">
        <f t="shared" si="8"/>
        <v>1</v>
      </c>
    </row>
    <row r="826">
      <c r="A826" s="4" t="s">
        <v>834</v>
      </c>
      <c r="B826" s="5" t="str">
        <f t="shared" si="2"/>
        <v>BBFBFBF</v>
      </c>
      <c r="C826" s="5" t="str">
        <f t="shared" si="3"/>
        <v>LLR</v>
      </c>
      <c r="D826" s="5" t="str">
        <f t="shared" si="4"/>
        <v>1101010</v>
      </c>
      <c r="E826" s="5" t="str">
        <f t="shared" si="5"/>
        <v>001</v>
      </c>
      <c r="F826" s="5">
        <f t="shared" ref="F826:G826" si="831">BIN2DEC(D826)</f>
        <v>106</v>
      </c>
      <c r="G826" s="5">
        <f t="shared" si="831"/>
        <v>1</v>
      </c>
      <c r="H826" s="5">
        <f t="shared" si="7"/>
        <v>849</v>
      </c>
      <c r="J826" s="5" t="b">
        <f t="shared" si="8"/>
        <v>1</v>
      </c>
    </row>
    <row r="827">
      <c r="A827" s="4" t="s">
        <v>835</v>
      </c>
      <c r="B827" s="5" t="str">
        <f t="shared" si="2"/>
        <v>BBFBFFB</v>
      </c>
      <c r="C827" s="5" t="str">
        <f t="shared" si="3"/>
        <v>RLL</v>
      </c>
      <c r="D827" s="5" t="str">
        <f t="shared" si="4"/>
        <v>1101001</v>
      </c>
      <c r="E827" s="5" t="str">
        <f t="shared" si="5"/>
        <v>100</v>
      </c>
      <c r="F827" s="5">
        <f t="shared" ref="F827:G827" si="832">BIN2DEC(D827)</f>
        <v>105</v>
      </c>
      <c r="G827" s="5">
        <f t="shared" si="832"/>
        <v>4</v>
      </c>
      <c r="H827" s="5">
        <f t="shared" si="7"/>
        <v>844</v>
      </c>
      <c r="J827" s="5" t="b">
        <f t="shared" si="8"/>
        <v>1</v>
      </c>
    </row>
    <row r="828">
      <c r="A828" s="4" t="s">
        <v>836</v>
      </c>
      <c r="B828" s="5" t="str">
        <f t="shared" si="2"/>
        <v>FFBFBFB</v>
      </c>
      <c r="C828" s="5" t="str">
        <f t="shared" si="3"/>
        <v>RRL</v>
      </c>
      <c r="D828" s="5" t="str">
        <f t="shared" si="4"/>
        <v>0010101</v>
      </c>
      <c r="E828" s="5" t="str">
        <f t="shared" si="5"/>
        <v>110</v>
      </c>
      <c r="F828" s="5">
        <f t="shared" ref="F828:G828" si="833">BIN2DEC(D828)</f>
        <v>21</v>
      </c>
      <c r="G828" s="5">
        <f t="shared" si="833"/>
        <v>6</v>
      </c>
      <c r="H828" s="5">
        <f t="shared" si="7"/>
        <v>174</v>
      </c>
      <c r="J828" s="5" t="b">
        <f t="shared" si="8"/>
        <v>1</v>
      </c>
    </row>
    <row r="829">
      <c r="A829" s="4" t="s">
        <v>837</v>
      </c>
      <c r="B829" s="5" t="str">
        <f t="shared" si="2"/>
        <v>BFBBFFB</v>
      </c>
      <c r="C829" s="5" t="str">
        <f t="shared" si="3"/>
        <v>RLL</v>
      </c>
      <c r="D829" s="5" t="str">
        <f t="shared" si="4"/>
        <v>1011001</v>
      </c>
      <c r="E829" s="5" t="str">
        <f t="shared" si="5"/>
        <v>100</v>
      </c>
      <c r="F829" s="5">
        <f t="shared" ref="F829:G829" si="834">BIN2DEC(D829)</f>
        <v>89</v>
      </c>
      <c r="G829" s="5">
        <f t="shared" si="834"/>
        <v>4</v>
      </c>
      <c r="H829" s="5">
        <f t="shared" si="7"/>
        <v>716</v>
      </c>
      <c r="J829" s="5" t="b">
        <f t="shared" si="8"/>
        <v>1</v>
      </c>
    </row>
    <row r="830">
      <c r="A830" s="4" t="s">
        <v>838</v>
      </c>
      <c r="B830" s="5" t="str">
        <f t="shared" si="2"/>
        <v>FFFBBBF</v>
      </c>
      <c r="C830" s="5" t="str">
        <f t="shared" si="3"/>
        <v>LLR</v>
      </c>
      <c r="D830" s="5" t="str">
        <f t="shared" si="4"/>
        <v>0001110</v>
      </c>
      <c r="E830" s="5" t="str">
        <f t="shared" si="5"/>
        <v>001</v>
      </c>
      <c r="F830" s="5">
        <f t="shared" ref="F830:G830" si="835">BIN2DEC(D830)</f>
        <v>14</v>
      </c>
      <c r="G830" s="5">
        <f t="shared" si="835"/>
        <v>1</v>
      </c>
      <c r="H830" s="5">
        <f t="shared" si="7"/>
        <v>113</v>
      </c>
      <c r="J830" s="5" t="b">
        <f t="shared" si="8"/>
        <v>1</v>
      </c>
    </row>
    <row r="831">
      <c r="A831" s="4" t="s">
        <v>839</v>
      </c>
      <c r="B831" s="5" t="str">
        <f t="shared" si="2"/>
        <v>FBFFBBB</v>
      </c>
      <c r="C831" s="5" t="str">
        <f t="shared" si="3"/>
        <v>LLL</v>
      </c>
      <c r="D831" s="5" t="str">
        <f t="shared" si="4"/>
        <v>0100111</v>
      </c>
      <c r="E831" s="5" t="str">
        <f t="shared" si="5"/>
        <v>000</v>
      </c>
      <c r="F831" s="5">
        <f t="shared" ref="F831:G831" si="836">BIN2DEC(D831)</f>
        <v>39</v>
      </c>
      <c r="G831" s="5">
        <f t="shared" si="836"/>
        <v>0</v>
      </c>
      <c r="H831" s="5">
        <f t="shared" si="7"/>
        <v>312</v>
      </c>
      <c r="J831" s="5" t="b">
        <f t="shared" si="8"/>
        <v>1</v>
      </c>
    </row>
    <row r="832">
      <c r="A832" s="4" t="s">
        <v>840</v>
      </c>
      <c r="B832" s="5" t="str">
        <f t="shared" si="2"/>
        <v>FFFBBBF</v>
      </c>
      <c r="C832" s="5" t="str">
        <f t="shared" si="3"/>
        <v>RLR</v>
      </c>
      <c r="D832" s="5" t="str">
        <f t="shared" si="4"/>
        <v>0001110</v>
      </c>
      <c r="E832" s="5" t="str">
        <f t="shared" si="5"/>
        <v>101</v>
      </c>
      <c r="F832" s="5">
        <f t="shared" ref="F832:G832" si="837">BIN2DEC(D832)</f>
        <v>14</v>
      </c>
      <c r="G832" s="5">
        <f t="shared" si="837"/>
        <v>5</v>
      </c>
      <c r="H832" s="5">
        <f t="shared" si="7"/>
        <v>117</v>
      </c>
      <c r="J832" s="5" t="b">
        <f t="shared" si="8"/>
        <v>1</v>
      </c>
    </row>
    <row r="833">
      <c r="A833" s="4" t="s">
        <v>841</v>
      </c>
      <c r="B833" s="5" t="str">
        <f t="shared" si="2"/>
        <v>FFBBFFB</v>
      </c>
      <c r="C833" s="5" t="str">
        <f t="shared" si="3"/>
        <v>LLL</v>
      </c>
      <c r="D833" s="5" t="str">
        <f t="shared" si="4"/>
        <v>0011001</v>
      </c>
      <c r="E833" s="5" t="str">
        <f t="shared" si="5"/>
        <v>000</v>
      </c>
      <c r="F833" s="5">
        <f t="shared" ref="F833:G833" si="838">BIN2DEC(D833)</f>
        <v>25</v>
      </c>
      <c r="G833" s="5">
        <f t="shared" si="838"/>
        <v>0</v>
      </c>
      <c r="H833" s="5">
        <f t="shared" si="7"/>
        <v>200</v>
      </c>
      <c r="J833" s="5" t="b">
        <f t="shared" si="8"/>
        <v>1</v>
      </c>
    </row>
    <row r="834">
      <c r="A834" s="4" t="s">
        <v>842</v>
      </c>
      <c r="B834" s="5" t="str">
        <f t="shared" si="2"/>
        <v>FFBBBBF</v>
      </c>
      <c r="C834" s="5" t="str">
        <f t="shared" si="3"/>
        <v>RLR</v>
      </c>
      <c r="D834" s="5" t="str">
        <f t="shared" si="4"/>
        <v>0011110</v>
      </c>
      <c r="E834" s="5" t="str">
        <f t="shared" si="5"/>
        <v>101</v>
      </c>
      <c r="F834" s="5">
        <f t="shared" ref="F834:G834" si="839">BIN2DEC(D834)</f>
        <v>30</v>
      </c>
      <c r="G834" s="5">
        <f t="shared" si="839"/>
        <v>5</v>
      </c>
      <c r="H834" s="5">
        <f t="shared" si="7"/>
        <v>245</v>
      </c>
      <c r="J834" s="5" t="b">
        <f t="shared" si="8"/>
        <v>1</v>
      </c>
    </row>
    <row r="835">
      <c r="A835" s="4" t="s">
        <v>843</v>
      </c>
      <c r="B835" s="5" t="str">
        <f t="shared" si="2"/>
        <v>BBFFFFB</v>
      </c>
      <c r="C835" s="5" t="str">
        <f t="shared" si="3"/>
        <v>LRL</v>
      </c>
      <c r="D835" s="5" t="str">
        <f t="shared" si="4"/>
        <v>1100001</v>
      </c>
      <c r="E835" s="5" t="str">
        <f t="shared" si="5"/>
        <v>010</v>
      </c>
      <c r="F835" s="5">
        <f t="shared" ref="F835:G835" si="840">BIN2DEC(D835)</f>
        <v>97</v>
      </c>
      <c r="G835" s="5">
        <f t="shared" si="840"/>
        <v>2</v>
      </c>
      <c r="H835" s="5">
        <f t="shared" si="7"/>
        <v>778</v>
      </c>
      <c r="J835" s="5" t="b">
        <f t="shared" si="8"/>
        <v>1</v>
      </c>
    </row>
    <row r="836">
      <c r="A836" s="4" t="s">
        <v>844</v>
      </c>
      <c r="B836" s="5" t="str">
        <f t="shared" si="2"/>
        <v>FBBBBFB</v>
      </c>
      <c r="C836" s="5" t="str">
        <f t="shared" si="3"/>
        <v>RRR</v>
      </c>
      <c r="D836" s="5" t="str">
        <f t="shared" si="4"/>
        <v>0111101</v>
      </c>
      <c r="E836" s="5" t="str">
        <f t="shared" si="5"/>
        <v>111</v>
      </c>
      <c r="F836" s="5">
        <f t="shared" ref="F836:G836" si="841">BIN2DEC(D836)</f>
        <v>61</v>
      </c>
      <c r="G836" s="5">
        <f t="shared" si="841"/>
        <v>7</v>
      </c>
      <c r="H836" s="5">
        <f t="shared" si="7"/>
        <v>495</v>
      </c>
      <c r="J836" s="5" t="b">
        <f t="shared" si="8"/>
        <v>1</v>
      </c>
    </row>
    <row r="837">
      <c r="A837" s="4" t="s">
        <v>845</v>
      </c>
      <c r="B837" s="5" t="str">
        <f t="shared" si="2"/>
        <v>BFFFBBF</v>
      </c>
      <c r="C837" s="5" t="str">
        <f t="shared" si="3"/>
        <v>LLL</v>
      </c>
      <c r="D837" s="5" t="str">
        <f t="shared" si="4"/>
        <v>1000110</v>
      </c>
      <c r="E837" s="5" t="str">
        <f t="shared" si="5"/>
        <v>000</v>
      </c>
      <c r="F837" s="5">
        <f t="shared" ref="F837:G837" si="842">BIN2DEC(D837)</f>
        <v>70</v>
      </c>
      <c r="G837" s="5">
        <f t="shared" si="842"/>
        <v>0</v>
      </c>
      <c r="H837" s="5">
        <f t="shared" si="7"/>
        <v>560</v>
      </c>
      <c r="J837" s="5" t="b">
        <f t="shared" si="8"/>
        <v>1</v>
      </c>
    </row>
    <row r="838">
      <c r="A838" s="4" t="s">
        <v>846</v>
      </c>
      <c r="B838" s="5" t="str">
        <f t="shared" si="2"/>
        <v>BBBFBBB</v>
      </c>
      <c r="C838" s="5" t="str">
        <f t="shared" si="3"/>
        <v>LLR</v>
      </c>
      <c r="D838" s="5" t="str">
        <f t="shared" si="4"/>
        <v>1110111</v>
      </c>
      <c r="E838" s="5" t="str">
        <f t="shared" si="5"/>
        <v>001</v>
      </c>
      <c r="F838" s="5">
        <f t="shared" ref="F838:G838" si="843">BIN2DEC(D838)</f>
        <v>119</v>
      </c>
      <c r="G838" s="5">
        <f t="shared" si="843"/>
        <v>1</v>
      </c>
      <c r="H838" s="5">
        <f t="shared" si="7"/>
        <v>953</v>
      </c>
      <c r="J838" s="5" t="b">
        <f t="shared" si="8"/>
        <v>1</v>
      </c>
    </row>
    <row r="839">
      <c r="A839" s="4" t="s">
        <v>847</v>
      </c>
      <c r="B839" s="5" t="str">
        <f t="shared" si="2"/>
        <v>BBFBFFF</v>
      </c>
      <c r="C839" s="5" t="str">
        <f t="shared" si="3"/>
        <v>RLR</v>
      </c>
      <c r="D839" s="5" t="str">
        <f t="shared" si="4"/>
        <v>1101000</v>
      </c>
      <c r="E839" s="5" t="str">
        <f t="shared" si="5"/>
        <v>101</v>
      </c>
      <c r="F839" s="5">
        <f t="shared" ref="F839:G839" si="844">BIN2DEC(D839)</f>
        <v>104</v>
      </c>
      <c r="G839" s="5">
        <f t="shared" si="844"/>
        <v>5</v>
      </c>
      <c r="H839" s="5">
        <f t="shared" si="7"/>
        <v>837</v>
      </c>
      <c r="J839" s="5" t="b">
        <f t="shared" si="8"/>
        <v>1</v>
      </c>
    </row>
    <row r="840">
      <c r="A840" s="4" t="s">
        <v>848</v>
      </c>
      <c r="B840" s="5" t="str">
        <f t="shared" si="2"/>
        <v>FBFFFBF</v>
      </c>
      <c r="C840" s="5" t="str">
        <f t="shared" si="3"/>
        <v>RLL</v>
      </c>
      <c r="D840" s="5" t="str">
        <f t="shared" si="4"/>
        <v>0100010</v>
      </c>
      <c r="E840" s="5" t="str">
        <f t="shared" si="5"/>
        <v>100</v>
      </c>
      <c r="F840" s="5">
        <f t="shared" ref="F840:G840" si="845">BIN2DEC(D840)</f>
        <v>34</v>
      </c>
      <c r="G840" s="5">
        <f t="shared" si="845"/>
        <v>4</v>
      </c>
      <c r="H840" s="5">
        <f t="shared" si="7"/>
        <v>276</v>
      </c>
      <c r="J840" s="5" t="b">
        <f t="shared" si="8"/>
        <v>1</v>
      </c>
    </row>
    <row r="841">
      <c r="A841" s="4" t="s">
        <v>849</v>
      </c>
      <c r="B841" s="5" t="str">
        <f t="shared" si="2"/>
        <v>BBFBBBF</v>
      </c>
      <c r="C841" s="5" t="str">
        <f t="shared" si="3"/>
        <v>LRR</v>
      </c>
      <c r="D841" s="5" t="str">
        <f t="shared" si="4"/>
        <v>1101110</v>
      </c>
      <c r="E841" s="5" t="str">
        <f t="shared" si="5"/>
        <v>011</v>
      </c>
      <c r="F841" s="5">
        <f t="shared" ref="F841:G841" si="846">BIN2DEC(D841)</f>
        <v>110</v>
      </c>
      <c r="G841" s="5">
        <f t="shared" si="846"/>
        <v>3</v>
      </c>
      <c r="H841" s="5">
        <f t="shared" si="7"/>
        <v>883</v>
      </c>
      <c r="J841" s="5" t="b">
        <f t="shared" si="8"/>
        <v>1</v>
      </c>
    </row>
    <row r="842">
      <c r="A842" s="4" t="s">
        <v>850</v>
      </c>
      <c r="B842" s="5" t="str">
        <f t="shared" si="2"/>
        <v>BBFBFFF</v>
      </c>
      <c r="C842" s="5" t="str">
        <f t="shared" si="3"/>
        <v>LRL</v>
      </c>
      <c r="D842" s="5" t="str">
        <f t="shared" si="4"/>
        <v>1101000</v>
      </c>
      <c r="E842" s="5" t="str">
        <f t="shared" si="5"/>
        <v>010</v>
      </c>
      <c r="F842" s="5">
        <f t="shared" ref="F842:G842" si="847">BIN2DEC(D842)</f>
        <v>104</v>
      </c>
      <c r="G842" s="5">
        <f t="shared" si="847"/>
        <v>2</v>
      </c>
      <c r="H842" s="5">
        <f t="shared" si="7"/>
        <v>834</v>
      </c>
      <c r="J842" s="5" t="b">
        <f t="shared" si="8"/>
        <v>1</v>
      </c>
    </row>
    <row r="843">
      <c r="A843" s="4" t="s">
        <v>851</v>
      </c>
      <c r="B843" s="5" t="str">
        <f t="shared" si="2"/>
        <v>FFBFFFF</v>
      </c>
      <c r="C843" s="5" t="str">
        <f t="shared" si="3"/>
        <v>LLR</v>
      </c>
      <c r="D843" s="5" t="str">
        <f t="shared" si="4"/>
        <v>0010000</v>
      </c>
      <c r="E843" s="5" t="str">
        <f t="shared" si="5"/>
        <v>001</v>
      </c>
      <c r="F843" s="5">
        <f t="shared" ref="F843:G843" si="848">BIN2DEC(D843)</f>
        <v>16</v>
      </c>
      <c r="G843" s="5">
        <f t="shared" si="848"/>
        <v>1</v>
      </c>
      <c r="H843" s="5">
        <f t="shared" si="7"/>
        <v>129</v>
      </c>
      <c r="J843" s="5" t="b">
        <f t="shared" si="8"/>
        <v>1</v>
      </c>
    </row>
    <row r="844">
      <c r="A844" s="4" t="s">
        <v>852</v>
      </c>
      <c r="B844" s="5" t="str">
        <f t="shared" si="2"/>
        <v>FBBFBBB</v>
      </c>
      <c r="C844" s="5" t="str">
        <f t="shared" si="3"/>
        <v>LLR</v>
      </c>
      <c r="D844" s="5" t="str">
        <f t="shared" si="4"/>
        <v>0110111</v>
      </c>
      <c r="E844" s="5" t="str">
        <f t="shared" si="5"/>
        <v>001</v>
      </c>
      <c r="F844" s="5">
        <f t="shared" ref="F844:G844" si="849">BIN2DEC(D844)</f>
        <v>55</v>
      </c>
      <c r="G844" s="5">
        <f t="shared" si="849"/>
        <v>1</v>
      </c>
      <c r="H844" s="5">
        <f t="shared" si="7"/>
        <v>441</v>
      </c>
      <c r="J844" s="5" t="b">
        <f t="shared" si="8"/>
        <v>1</v>
      </c>
    </row>
    <row r="845">
      <c r="A845" s="4" t="s">
        <v>853</v>
      </c>
      <c r="B845" s="5" t="str">
        <f t="shared" si="2"/>
        <v>BBFFBBF</v>
      </c>
      <c r="C845" s="5" t="str">
        <f t="shared" si="3"/>
        <v>RRR</v>
      </c>
      <c r="D845" s="5" t="str">
        <f t="shared" si="4"/>
        <v>1100110</v>
      </c>
      <c r="E845" s="5" t="str">
        <f t="shared" si="5"/>
        <v>111</v>
      </c>
      <c r="F845" s="5">
        <f t="shared" ref="F845:G845" si="850">BIN2DEC(D845)</f>
        <v>102</v>
      </c>
      <c r="G845" s="5">
        <f t="shared" si="850"/>
        <v>7</v>
      </c>
      <c r="H845" s="5">
        <f t="shared" si="7"/>
        <v>823</v>
      </c>
      <c r="J845" s="5" t="b">
        <f t="shared" si="8"/>
        <v>1</v>
      </c>
    </row>
    <row r="846">
      <c r="A846" s="4" t="s">
        <v>854</v>
      </c>
      <c r="B846" s="5" t="str">
        <f t="shared" si="2"/>
        <v>BBBFBFB</v>
      </c>
      <c r="C846" s="5" t="str">
        <f t="shared" si="3"/>
        <v>LLL</v>
      </c>
      <c r="D846" s="5" t="str">
        <f t="shared" si="4"/>
        <v>1110101</v>
      </c>
      <c r="E846" s="5" t="str">
        <f t="shared" si="5"/>
        <v>000</v>
      </c>
      <c r="F846" s="5">
        <f t="shared" ref="F846:G846" si="851">BIN2DEC(D846)</f>
        <v>117</v>
      </c>
      <c r="G846" s="5">
        <f t="shared" si="851"/>
        <v>0</v>
      </c>
      <c r="H846" s="5">
        <f t="shared" si="7"/>
        <v>936</v>
      </c>
      <c r="J846" s="5" t="b">
        <f t="shared" si="8"/>
        <v>1</v>
      </c>
    </row>
    <row r="847">
      <c r="A847" s="4" t="s">
        <v>855</v>
      </c>
      <c r="B847" s="5" t="str">
        <f t="shared" si="2"/>
        <v>FBBFBFF</v>
      </c>
      <c r="C847" s="5" t="str">
        <f t="shared" si="3"/>
        <v>RLR</v>
      </c>
      <c r="D847" s="5" t="str">
        <f t="shared" si="4"/>
        <v>0110100</v>
      </c>
      <c r="E847" s="5" t="str">
        <f t="shared" si="5"/>
        <v>101</v>
      </c>
      <c r="F847" s="5">
        <f t="shared" ref="F847:G847" si="852">BIN2DEC(D847)</f>
        <v>52</v>
      </c>
      <c r="G847" s="5">
        <f t="shared" si="852"/>
        <v>5</v>
      </c>
      <c r="H847" s="5">
        <f t="shared" si="7"/>
        <v>421</v>
      </c>
      <c r="J847" s="5" t="b">
        <f t="shared" si="8"/>
        <v>1</v>
      </c>
    </row>
    <row r="848">
      <c r="A848" s="4" t="s">
        <v>856</v>
      </c>
      <c r="B848" s="5" t="str">
        <f t="shared" si="2"/>
        <v>FBFFBBF</v>
      </c>
      <c r="C848" s="5" t="str">
        <f t="shared" si="3"/>
        <v>LRL</v>
      </c>
      <c r="D848" s="5" t="str">
        <f t="shared" si="4"/>
        <v>0100110</v>
      </c>
      <c r="E848" s="5" t="str">
        <f t="shared" si="5"/>
        <v>010</v>
      </c>
      <c r="F848" s="5">
        <f t="shared" ref="F848:G848" si="853">BIN2DEC(D848)</f>
        <v>38</v>
      </c>
      <c r="G848" s="5">
        <f t="shared" si="853"/>
        <v>2</v>
      </c>
      <c r="H848" s="5">
        <f t="shared" si="7"/>
        <v>306</v>
      </c>
      <c r="J848" s="5" t="b">
        <f t="shared" si="8"/>
        <v>1</v>
      </c>
    </row>
    <row r="849">
      <c r="A849" s="4" t="s">
        <v>857</v>
      </c>
      <c r="B849" s="5" t="str">
        <f t="shared" si="2"/>
        <v>FFFBBBB</v>
      </c>
      <c r="C849" s="5" t="str">
        <f t="shared" si="3"/>
        <v>LLL</v>
      </c>
      <c r="D849" s="5" t="str">
        <f t="shared" si="4"/>
        <v>0001111</v>
      </c>
      <c r="E849" s="5" t="str">
        <f t="shared" si="5"/>
        <v>000</v>
      </c>
      <c r="F849" s="5">
        <f t="shared" ref="F849:G849" si="854">BIN2DEC(D849)</f>
        <v>15</v>
      </c>
      <c r="G849" s="5">
        <f t="shared" si="854"/>
        <v>0</v>
      </c>
      <c r="H849" s="5">
        <f t="shared" si="7"/>
        <v>120</v>
      </c>
      <c r="J849" s="5" t="b">
        <f t="shared" si="8"/>
        <v>1</v>
      </c>
    </row>
    <row r="850">
      <c r="A850" s="4" t="s">
        <v>858</v>
      </c>
      <c r="B850" s="5" t="str">
        <f t="shared" si="2"/>
        <v>BFBFFFB</v>
      </c>
      <c r="C850" s="5" t="str">
        <f t="shared" si="3"/>
        <v>LLL</v>
      </c>
      <c r="D850" s="5" t="str">
        <f t="shared" si="4"/>
        <v>1010001</v>
      </c>
      <c r="E850" s="5" t="str">
        <f t="shared" si="5"/>
        <v>000</v>
      </c>
      <c r="F850" s="5">
        <f t="shared" ref="F850:G850" si="855">BIN2DEC(D850)</f>
        <v>81</v>
      </c>
      <c r="G850" s="5">
        <f t="shared" si="855"/>
        <v>0</v>
      </c>
      <c r="H850" s="5">
        <f t="shared" si="7"/>
        <v>648</v>
      </c>
      <c r="J850" s="5" t="b">
        <f t="shared" si="8"/>
        <v>1</v>
      </c>
    </row>
    <row r="851">
      <c r="A851" s="4" t="s">
        <v>859</v>
      </c>
      <c r="B851" s="5" t="str">
        <f t="shared" si="2"/>
        <v>FBBFBFB</v>
      </c>
      <c r="C851" s="5" t="str">
        <f t="shared" si="3"/>
        <v>LLR</v>
      </c>
      <c r="D851" s="5" t="str">
        <f t="shared" si="4"/>
        <v>0110101</v>
      </c>
      <c r="E851" s="5" t="str">
        <f t="shared" si="5"/>
        <v>001</v>
      </c>
      <c r="F851" s="5">
        <f t="shared" ref="F851:G851" si="856">BIN2DEC(D851)</f>
        <v>53</v>
      </c>
      <c r="G851" s="5">
        <f t="shared" si="856"/>
        <v>1</v>
      </c>
      <c r="H851" s="5">
        <f t="shared" si="7"/>
        <v>425</v>
      </c>
      <c r="J851" s="5" t="b">
        <f t="shared" si="8"/>
        <v>1</v>
      </c>
    </row>
    <row r="852">
      <c r="A852" s="4" t="s">
        <v>860</v>
      </c>
      <c r="B852" s="5" t="str">
        <f t="shared" si="2"/>
        <v>BBFBFFB</v>
      </c>
      <c r="C852" s="5" t="str">
        <f t="shared" si="3"/>
        <v>LLL</v>
      </c>
      <c r="D852" s="5" t="str">
        <f t="shared" si="4"/>
        <v>1101001</v>
      </c>
      <c r="E852" s="5" t="str">
        <f t="shared" si="5"/>
        <v>000</v>
      </c>
      <c r="F852" s="5">
        <f t="shared" ref="F852:G852" si="857">BIN2DEC(D852)</f>
        <v>105</v>
      </c>
      <c r="G852" s="5">
        <f t="shared" si="857"/>
        <v>0</v>
      </c>
      <c r="H852" s="5">
        <f t="shared" si="7"/>
        <v>840</v>
      </c>
      <c r="J852" s="5" t="b">
        <f t="shared" si="8"/>
        <v>1</v>
      </c>
    </row>
    <row r="853">
      <c r="A853" s="4" t="s">
        <v>861</v>
      </c>
      <c r="B853" s="5" t="str">
        <f t="shared" si="2"/>
        <v>FFFBBFB</v>
      </c>
      <c r="C853" s="5" t="str">
        <f t="shared" si="3"/>
        <v>LLL</v>
      </c>
      <c r="D853" s="5" t="str">
        <f t="shared" si="4"/>
        <v>0001101</v>
      </c>
      <c r="E853" s="5" t="str">
        <f t="shared" si="5"/>
        <v>000</v>
      </c>
      <c r="F853" s="5">
        <f t="shared" ref="F853:G853" si="858">BIN2DEC(D853)</f>
        <v>13</v>
      </c>
      <c r="G853" s="5">
        <f t="shared" si="858"/>
        <v>0</v>
      </c>
      <c r="H853" s="5">
        <f t="shared" si="7"/>
        <v>104</v>
      </c>
      <c r="J853" s="5" t="b">
        <f t="shared" si="8"/>
        <v>1</v>
      </c>
    </row>
    <row r="854">
      <c r="A854" s="4" t="s">
        <v>862</v>
      </c>
      <c r="B854" s="5" t="str">
        <f t="shared" si="2"/>
        <v>BFFBFBF</v>
      </c>
      <c r="C854" s="5" t="str">
        <f t="shared" si="3"/>
        <v>LLR</v>
      </c>
      <c r="D854" s="5" t="str">
        <f t="shared" si="4"/>
        <v>1001010</v>
      </c>
      <c r="E854" s="5" t="str">
        <f t="shared" si="5"/>
        <v>001</v>
      </c>
      <c r="F854" s="5">
        <f t="shared" ref="F854:G854" si="859">BIN2DEC(D854)</f>
        <v>74</v>
      </c>
      <c r="G854" s="5">
        <f t="shared" si="859"/>
        <v>1</v>
      </c>
      <c r="H854" s="5">
        <f t="shared" si="7"/>
        <v>593</v>
      </c>
      <c r="J854" s="5" t="b">
        <f t="shared" si="8"/>
        <v>1</v>
      </c>
    </row>
    <row r="855">
      <c r="A855" s="4" t="s">
        <v>863</v>
      </c>
      <c r="B855" s="5" t="str">
        <f t="shared" si="2"/>
        <v>FFBFBFB</v>
      </c>
      <c r="C855" s="5" t="str">
        <f t="shared" si="3"/>
        <v>RLR</v>
      </c>
      <c r="D855" s="5" t="str">
        <f t="shared" si="4"/>
        <v>0010101</v>
      </c>
      <c r="E855" s="5" t="str">
        <f t="shared" si="5"/>
        <v>101</v>
      </c>
      <c r="F855" s="5">
        <f t="shared" ref="F855:G855" si="860">BIN2DEC(D855)</f>
        <v>21</v>
      </c>
      <c r="G855" s="5">
        <f t="shared" si="860"/>
        <v>5</v>
      </c>
      <c r="H855" s="5">
        <f t="shared" si="7"/>
        <v>173</v>
      </c>
      <c r="J855" s="5" t="b">
        <f t="shared" si="8"/>
        <v>1</v>
      </c>
    </row>
    <row r="856">
      <c r="A856" s="4" t="s">
        <v>864</v>
      </c>
      <c r="B856" s="5" t="str">
        <f t="shared" si="2"/>
        <v>BFFBFBB</v>
      </c>
      <c r="C856" s="5" t="str">
        <f t="shared" si="3"/>
        <v>RLR</v>
      </c>
      <c r="D856" s="5" t="str">
        <f t="shared" si="4"/>
        <v>1001011</v>
      </c>
      <c r="E856" s="5" t="str">
        <f t="shared" si="5"/>
        <v>101</v>
      </c>
      <c r="F856" s="5">
        <f t="shared" ref="F856:G856" si="861">BIN2DEC(D856)</f>
        <v>75</v>
      </c>
      <c r="G856" s="5">
        <f t="shared" si="861"/>
        <v>5</v>
      </c>
      <c r="H856" s="5">
        <f t="shared" si="7"/>
        <v>605</v>
      </c>
      <c r="J856" s="5" t="b">
        <f t="shared" si="8"/>
        <v>1</v>
      </c>
    </row>
    <row r="857">
      <c r="A857" s="4" t="s">
        <v>865</v>
      </c>
      <c r="B857" s="5" t="str">
        <f t="shared" si="2"/>
        <v>FFBFBFB</v>
      </c>
      <c r="C857" s="5" t="str">
        <f t="shared" si="3"/>
        <v>LRR</v>
      </c>
      <c r="D857" s="5" t="str">
        <f t="shared" si="4"/>
        <v>0010101</v>
      </c>
      <c r="E857" s="5" t="str">
        <f t="shared" si="5"/>
        <v>011</v>
      </c>
      <c r="F857" s="5">
        <f t="shared" ref="F857:G857" si="862">BIN2DEC(D857)</f>
        <v>21</v>
      </c>
      <c r="G857" s="5">
        <f t="shared" si="862"/>
        <v>3</v>
      </c>
      <c r="H857" s="5">
        <f t="shared" si="7"/>
        <v>171</v>
      </c>
      <c r="J857" s="5" t="b">
        <f t="shared" si="8"/>
        <v>1</v>
      </c>
    </row>
    <row r="858">
      <c r="A858" s="4" t="s">
        <v>866</v>
      </c>
      <c r="B858" s="5" t="str">
        <f t="shared" si="2"/>
        <v>FBFFFBB</v>
      </c>
      <c r="C858" s="5" t="str">
        <f t="shared" si="3"/>
        <v>LRL</v>
      </c>
      <c r="D858" s="5" t="str">
        <f t="shared" si="4"/>
        <v>0100011</v>
      </c>
      <c r="E858" s="5" t="str">
        <f t="shared" si="5"/>
        <v>010</v>
      </c>
      <c r="F858" s="5">
        <f t="shared" ref="F858:G858" si="863">BIN2DEC(D858)</f>
        <v>35</v>
      </c>
      <c r="G858" s="5">
        <f t="shared" si="863"/>
        <v>2</v>
      </c>
      <c r="H858" s="5">
        <f t="shared" si="7"/>
        <v>282</v>
      </c>
      <c r="J858" s="5" t="b">
        <f t="shared" si="8"/>
        <v>1</v>
      </c>
    </row>
    <row r="859">
      <c r="A859" s="4" t="s">
        <v>867</v>
      </c>
      <c r="B859" s="5" t="str">
        <f t="shared" si="2"/>
        <v>BBFFBFB</v>
      </c>
      <c r="C859" s="5" t="str">
        <f t="shared" si="3"/>
        <v>LLR</v>
      </c>
      <c r="D859" s="5" t="str">
        <f t="shared" si="4"/>
        <v>1100101</v>
      </c>
      <c r="E859" s="5" t="str">
        <f t="shared" si="5"/>
        <v>001</v>
      </c>
      <c r="F859" s="5">
        <f t="shared" ref="F859:G859" si="864">BIN2DEC(D859)</f>
        <v>101</v>
      </c>
      <c r="G859" s="5">
        <f t="shared" si="864"/>
        <v>1</v>
      </c>
      <c r="H859" s="5">
        <f t="shared" si="7"/>
        <v>809</v>
      </c>
      <c r="J859" s="5" t="b">
        <f t="shared" si="8"/>
        <v>1</v>
      </c>
    </row>
    <row r="860">
      <c r="A860" s="4" t="s">
        <v>868</v>
      </c>
      <c r="B860" s="5" t="str">
        <f t="shared" si="2"/>
        <v>BFBFFFB</v>
      </c>
      <c r="C860" s="5" t="str">
        <f t="shared" si="3"/>
        <v>RRR</v>
      </c>
      <c r="D860" s="5" t="str">
        <f t="shared" si="4"/>
        <v>1010001</v>
      </c>
      <c r="E860" s="5" t="str">
        <f t="shared" si="5"/>
        <v>111</v>
      </c>
      <c r="F860" s="5">
        <f t="shared" ref="F860:G860" si="865">BIN2DEC(D860)</f>
        <v>81</v>
      </c>
      <c r="G860" s="5">
        <f t="shared" si="865"/>
        <v>7</v>
      </c>
      <c r="H860" s="5">
        <f t="shared" si="7"/>
        <v>655</v>
      </c>
      <c r="J860" s="5" t="b">
        <f t="shared" si="8"/>
        <v>1</v>
      </c>
    </row>
    <row r="861">
      <c r="A861" s="4" t="s">
        <v>869</v>
      </c>
      <c r="B861" s="5" t="str">
        <f t="shared" si="2"/>
        <v>BFFFFBF</v>
      </c>
      <c r="C861" s="5" t="str">
        <f t="shared" si="3"/>
        <v>RLR</v>
      </c>
      <c r="D861" s="5" t="str">
        <f t="shared" si="4"/>
        <v>1000010</v>
      </c>
      <c r="E861" s="5" t="str">
        <f t="shared" si="5"/>
        <v>101</v>
      </c>
      <c r="F861" s="5">
        <f t="shared" ref="F861:G861" si="866">BIN2DEC(D861)</f>
        <v>66</v>
      </c>
      <c r="G861" s="5">
        <f t="shared" si="866"/>
        <v>5</v>
      </c>
      <c r="H861" s="5">
        <f t="shared" si="7"/>
        <v>533</v>
      </c>
      <c r="J861" s="5" t="b">
        <f t="shared" si="8"/>
        <v>1</v>
      </c>
    </row>
    <row r="862">
      <c r="A862" s="4" t="s">
        <v>870</v>
      </c>
      <c r="B862" s="5" t="str">
        <f t="shared" si="2"/>
        <v>FBFBFBB</v>
      </c>
      <c r="C862" s="5" t="str">
        <f t="shared" si="3"/>
        <v>LRL</v>
      </c>
      <c r="D862" s="5" t="str">
        <f t="shared" si="4"/>
        <v>0101011</v>
      </c>
      <c r="E862" s="5" t="str">
        <f t="shared" si="5"/>
        <v>010</v>
      </c>
      <c r="F862" s="5">
        <f t="shared" ref="F862:G862" si="867">BIN2DEC(D862)</f>
        <v>43</v>
      </c>
      <c r="G862" s="5">
        <f t="shared" si="867"/>
        <v>2</v>
      </c>
      <c r="H862" s="5">
        <f t="shared" si="7"/>
        <v>346</v>
      </c>
      <c r="J862" s="5" t="b">
        <f t="shared" si="8"/>
        <v>1</v>
      </c>
    </row>
    <row r="863">
      <c r="A863" s="4" t="s">
        <v>871</v>
      </c>
      <c r="B863" s="5" t="str">
        <f t="shared" si="2"/>
        <v>BFFFBFF</v>
      </c>
      <c r="C863" s="5" t="str">
        <f t="shared" si="3"/>
        <v>RLR</v>
      </c>
      <c r="D863" s="5" t="str">
        <f t="shared" si="4"/>
        <v>1000100</v>
      </c>
      <c r="E863" s="5" t="str">
        <f t="shared" si="5"/>
        <v>101</v>
      </c>
      <c r="F863" s="5">
        <f t="shared" ref="F863:G863" si="868">BIN2DEC(D863)</f>
        <v>68</v>
      </c>
      <c r="G863" s="5">
        <f t="shared" si="868"/>
        <v>5</v>
      </c>
      <c r="H863" s="5">
        <f t="shared" si="7"/>
        <v>549</v>
      </c>
      <c r="J863" s="5" t="b">
        <f t="shared" si="8"/>
        <v>1</v>
      </c>
    </row>
    <row r="864">
      <c r="A864" s="4" t="s">
        <v>872</v>
      </c>
      <c r="B864" s="5" t="str">
        <f t="shared" si="2"/>
        <v>BBFFBBF</v>
      </c>
      <c r="C864" s="5" t="str">
        <f t="shared" si="3"/>
        <v>RLL</v>
      </c>
      <c r="D864" s="5" t="str">
        <f t="shared" si="4"/>
        <v>1100110</v>
      </c>
      <c r="E864" s="5" t="str">
        <f t="shared" si="5"/>
        <v>100</v>
      </c>
      <c r="F864" s="5">
        <f t="shared" ref="F864:G864" si="869">BIN2DEC(D864)</f>
        <v>102</v>
      </c>
      <c r="G864" s="5">
        <f t="shared" si="869"/>
        <v>4</v>
      </c>
      <c r="H864" s="5">
        <f t="shared" si="7"/>
        <v>820</v>
      </c>
      <c r="J864" s="5" t="b">
        <f t="shared" si="8"/>
        <v>1</v>
      </c>
    </row>
    <row r="865">
      <c r="A865" s="4" t="s">
        <v>873</v>
      </c>
      <c r="B865" s="5" t="str">
        <f t="shared" si="2"/>
        <v>BFBBBBB</v>
      </c>
      <c r="C865" s="5" t="str">
        <f t="shared" si="3"/>
        <v>RLR</v>
      </c>
      <c r="D865" s="5" t="str">
        <f t="shared" si="4"/>
        <v>1011111</v>
      </c>
      <c r="E865" s="5" t="str">
        <f t="shared" si="5"/>
        <v>101</v>
      </c>
      <c r="F865" s="5">
        <f t="shared" ref="F865:G865" si="870">BIN2DEC(D865)</f>
        <v>95</v>
      </c>
      <c r="G865" s="5">
        <f t="shared" si="870"/>
        <v>5</v>
      </c>
      <c r="H865" s="5">
        <f t="shared" si="7"/>
        <v>765</v>
      </c>
      <c r="J865" s="5" t="b">
        <f t="shared" si="8"/>
        <v>1</v>
      </c>
    </row>
    <row r="866">
      <c r="A866" s="4" t="s">
        <v>874</v>
      </c>
      <c r="B866" s="5" t="str">
        <f t="shared" si="2"/>
        <v>BFBFBFB</v>
      </c>
      <c r="C866" s="5" t="str">
        <f t="shared" si="3"/>
        <v>RRR</v>
      </c>
      <c r="D866" s="5" t="str">
        <f t="shared" si="4"/>
        <v>1010101</v>
      </c>
      <c r="E866" s="5" t="str">
        <f t="shared" si="5"/>
        <v>111</v>
      </c>
      <c r="F866" s="5">
        <f t="shared" ref="F866:G866" si="871">BIN2DEC(D866)</f>
        <v>85</v>
      </c>
      <c r="G866" s="5">
        <f t="shared" si="871"/>
        <v>7</v>
      </c>
      <c r="H866" s="5">
        <f t="shared" si="7"/>
        <v>687</v>
      </c>
      <c r="J866" s="5" t="b">
        <f t="shared" si="8"/>
        <v>1</v>
      </c>
    </row>
    <row r="867">
      <c r="A867" s="4" t="s">
        <v>875</v>
      </c>
      <c r="B867" s="5" t="str">
        <f t="shared" si="2"/>
        <v>BBFFBBF</v>
      </c>
      <c r="C867" s="5" t="str">
        <f t="shared" si="3"/>
        <v>LRR</v>
      </c>
      <c r="D867" s="5" t="str">
        <f t="shared" si="4"/>
        <v>1100110</v>
      </c>
      <c r="E867" s="5" t="str">
        <f t="shared" si="5"/>
        <v>011</v>
      </c>
      <c r="F867" s="5">
        <f t="shared" ref="F867:G867" si="872">BIN2DEC(D867)</f>
        <v>102</v>
      </c>
      <c r="G867" s="5">
        <f t="shared" si="872"/>
        <v>3</v>
      </c>
      <c r="H867" s="5">
        <f t="shared" si="7"/>
        <v>819</v>
      </c>
      <c r="J867" s="5" t="b">
        <f t="shared" si="8"/>
        <v>1</v>
      </c>
    </row>
    <row r="868">
      <c r="A868" s="4" t="s">
        <v>876</v>
      </c>
      <c r="B868" s="5" t="str">
        <f t="shared" si="2"/>
        <v>FFBBBBB</v>
      </c>
      <c r="C868" s="5" t="str">
        <f t="shared" si="3"/>
        <v>LLR</v>
      </c>
      <c r="D868" s="5" t="str">
        <f t="shared" si="4"/>
        <v>0011111</v>
      </c>
      <c r="E868" s="5" t="str">
        <f t="shared" si="5"/>
        <v>001</v>
      </c>
      <c r="F868" s="5">
        <f t="shared" ref="F868:G868" si="873">BIN2DEC(D868)</f>
        <v>31</v>
      </c>
      <c r="G868" s="5">
        <f t="shared" si="873"/>
        <v>1</v>
      </c>
      <c r="H868" s="5">
        <f t="shared" si="7"/>
        <v>249</v>
      </c>
      <c r="J868" s="5" t="b">
        <f t="shared" si="8"/>
        <v>1</v>
      </c>
    </row>
    <row r="869">
      <c r="A869" s="4" t="s">
        <v>877</v>
      </c>
      <c r="B869" s="5" t="str">
        <f t="shared" si="2"/>
        <v>FBFFFFF</v>
      </c>
      <c r="C869" s="5" t="str">
        <f t="shared" si="3"/>
        <v>LLR</v>
      </c>
      <c r="D869" s="5" t="str">
        <f t="shared" si="4"/>
        <v>0100000</v>
      </c>
      <c r="E869" s="5" t="str">
        <f t="shared" si="5"/>
        <v>001</v>
      </c>
      <c r="F869" s="5">
        <f t="shared" ref="F869:G869" si="874">BIN2DEC(D869)</f>
        <v>32</v>
      </c>
      <c r="G869" s="5">
        <f t="shared" si="874"/>
        <v>1</v>
      </c>
      <c r="H869" s="5">
        <f t="shared" si="7"/>
        <v>257</v>
      </c>
      <c r="J869" s="5" t="b">
        <f t="shared" si="8"/>
        <v>1</v>
      </c>
    </row>
    <row r="870">
      <c r="A870" s="4" t="s">
        <v>878</v>
      </c>
      <c r="B870" s="5" t="str">
        <f t="shared" si="2"/>
        <v>FBFBFBF</v>
      </c>
      <c r="C870" s="5" t="str">
        <f t="shared" si="3"/>
        <v>LRL</v>
      </c>
      <c r="D870" s="5" t="str">
        <f t="shared" si="4"/>
        <v>0101010</v>
      </c>
      <c r="E870" s="5" t="str">
        <f t="shared" si="5"/>
        <v>010</v>
      </c>
      <c r="F870" s="5">
        <f t="shared" ref="F870:G870" si="875">BIN2DEC(D870)</f>
        <v>42</v>
      </c>
      <c r="G870" s="5">
        <f t="shared" si="875"/>
        <v>2</v>
      </c>
      <c r="H870" s="5">
        <f t="shared" si="7"/>
        <v>338</v>
      </c>
      <c r="J870" s="5" t="b">
        <f t="shared" si="8"/>
        <v>1</v>
      </c>
    </row>
    <row r="871">
      <c r="A871" s="4" t="s">
        <v>879</v>
      </c>
      <c r="B871" s="5" t="str">
        <f t="shared" si="2"/>
        <v>FBFFBBB</v>
      </c>
      <c r="C871" s="5" t="str">
        <f t="shared" si="3"/>
        <v>RLR</v>
      </c>
      <c r="D871" s="5" t="str">
        <f t="shared" si="4"/>
        <v>0100111</v>
      </c>
      <c r="E871" s="5" t="str">
        <f t="shared" si="5"/>
        <v>101</v>
      </c>
      <c r="F871" s="5">
        <f t="shared" ref="F871:G871" si="876">BIN2DEC(D871)</f>
        <v>39</v>
      </c>
      <c r="G871" s="5">
        <f t="shared" si="876"/>
        <v>5</v>
      </c>
      <c r="H871" s="5">
        <f t="shared" si="7"/>
        <v>317</v>
      </c>
      <c r="J871" s="5" t="b">
        <f t="shared" si="8"/>
        <v>1</v>
      </c>
    </row>
    <row r="872">
      <c r="A872" s="4" t="s">
        <v>880</v>
      </c>
      <c r="B872" s="5" t="str">
        <f t="shared" si="2"/>
        <v>BBBFBFB</v>
      </c>
      <c r="C872" s="5" t="str">
        <f t="shared" si="3"/>
        <v>LLR</v>
      </c>
      <c r="D872" s="5" t="str">
        <f t="shared" si="4"/>
        <v>1110101</v>
      </c>
      <c r="E872" s="5" t="str">
        <f t="shared" si="5"/>
        <v>001</v>
      </c>
      <c r="F872" s="5">
        <f t="shared" ref="F872:G872" si="877">BIN2DEC(D872)</f>
        <v>117</v>
      </c>
      <c r="G872" s="5">
        <f t="shared" si="877"/>
        <v>1</v>
      </c>
      <c r="H872" s="5">
        <f t="shared" si="7"/>
        <v>937</v>
      </c>
      <c r="J872" s="5" t="b">
        <f t="shared" si="8"/>
        <v>1</v>
      </c>
    </row>
    <row r="873">
      <c r="A873" s="4" t="s">
        <v>881</v>
      </c>
      <c r="B873" s="5" t="str">
        <f t="shared" si="2"/>
        <v>BFFBFFB</v>
      </c>
      <c r="C873" s="5" t="str">
        <f t="shared" si="3"/>
        <v>LLR</v>
      </c>
      <c r="D873" s="5" t="str">
        <f t="shared" si="4"/>
        <v>1001001</v>
      </c>
      <c r="E873" s="5" t="str">
        <f t="shared" si="5"/>
        <v>001</v>
      </c>
      <c r="F873" s="5">
        <f t="shared" ref="F873:G873" si="878">BIN2DEC(D873)</f>
        <v>73</v>
      </c>
      <c r="G873" s="5">
        <f t="shared" si="878"/>
        <v>1</v>
      </c>
      <c r="H873" s="5">
        <f t="shared" si="7"/>
        <v>585</v>
      </c>
      <c r="J873" s="5" t="b">
        <f t="shared" si="8"/>
        <v>1</v>
      </c>
    </row>
    <row r="874">
      <c r="A874" s="4" t="s">
        <v>882</v>
      </c>
      <c r="B874" s="5" t="str">
        <f t="shared" si="2"/>
        <v>FBBBBFF</v>
      </c>
      <c r="C874" s="5" t="str">
        <f t="shared" si="3"/>
        <v>LLL</v>
      </c>
      <c r="D874" s="5" t="str">
        <f t="shared" si="4"/>
        <v>0111100</v>
      </c>
      <c r="E874" s="5" t="str">
        <f t="shared" si="5"/>
        <v>000</v>
      </c>
      <c r="F874" s="5">
        <f t="shared" ref="F874:G874" si="879">BIN2DEC(D874)</f>
        <v>60</v>
      </c>
      <c r="G874" s="5">
        <f t="shared" si="879"/>
        <v>0</v>
      </c>
      <c r="H874" s="5">
        <f t="shared" si="7"/>
        <v>480</v>
      </c>
      <c r="J874" s="5" t="b">
        <f t="shared" si="8"/>
        <v>1</v>
      </c>
    </row>
    <row r="875">
      <c r="A875" s="4" t="s">
        <v>883</v>
      </c>
      <c r="B875" s="5" t="str">
        <f t="shared" si="2"/>
        <v>BFBBFFF</v>
      </c>
      <c r="C875" s="5" t="str">
        <f t="shared" si="3"/>
        <v>LLR</v>
      </c>
      <c r="D875" s="5" t="str">
        <f t="shared" si="4"/>
        <v>1011000</v>
      </c>
      <c r="E875" s="5" t="str">
        <f t="shared" si="5"/>
        <v>001</v>
      </c>
      <c r="F875" s="5">
        <f t="shared" ref="F875:G875" si="880">BIN2DEC(D875)</f>
        <v>88</v>
      </c>
      <c r="G875" s="5">
        <f t="shared" si="880"/>
        <v>1</v>
      </c>
      <c r="H875" s="5">
        <f t="shared" si="7"/>
        <v>705</v>
      </c>
      <c r="J875" s="5" t="b">
        <f t="shared" si="8"/>
        <v>1</v>
      </c>
    </row>
    <row r="876">
      <c r="A876" s="4" t="s">
        <v>884</v>
      </c>
      <c r="B876" s="5" t="str">
        <f t="shared" si="2"/>
        <v>FFFBFBF</v>
      </c>
      <c r="C876" s="5" t="str">
        <f t="shared" si="3"/>
        <v>RRR</v>
      </c>
      <c r="D876" s="5" t="str">
        <f t="shared" si="4"/>
        <v>0001010</v>
      </c>
      <c r="E876" s="5" t="str">
        <f t="shared" si="5"/>
        <v>111</v>
      </c>
      <c r="F876" s="5">
        <f t="shared" ref="F876:G876" si="881">BIN2DEC(D876)</f>
        <v>10</v>
      </c>
      <c r="G876" s="5">
        <f t="shared" si="881"/>
        <v>7</v>
      </c>
      <c r="H876" s="5">
        <f t="shared" si="7"/>
        <v>87</v>
      </c>
      <c r="J876" s="5" t="b">
        <f t="shared" si="8"/>
        <v>1</v>
      </c>
    </row>
    <row r="877">
      <c r="A877" s="4" t="s">
        <v>885</v>
      </c>
      <c r="B877" s="5" t="str">
        <f t="shared" si="2"/>
        <v>FFBFFFB</v>
      </c>
      <c r="C877" s="5" t="str">
        <f t="shared" si="3"/>
        <v>RRL</v>
      </c>
      <c r="D877" s="5" t="str">
        <f t="shared" si="4"/>
        <v>0010001</v>
      </c>
      <c r="E877" s="5" t="str">
        <f t="shared" si="5"/>
        <v>110</v>
      </c>
      <c r="F877" s="5">
        <f t="shared" ref="F877:G877" si="882">BIN2DEC(D877)</f>
        <v>17</v>
      </c>
      <c r="G877" s="5">
        <f t="shared" si="882"/>
        <v>6</v>
      </c>
      <c r="H877" s="5">
        <f t="shared" si="7"/>
        <v>142</v>
      </c>
      <c r="J877" s="5" t="b">
        <f t="shared" si="8"/>
        <v>1</v>
      </c>
    </row>
    <row r="878">
      <c r="A878" s="4" t="s">
        <v>886</v>
      </c>
      <c r="B878" s="5" t="str">
        <f t="shared" si="2"/>
        <v>FBBBBBB</v>
      </c>
      <c r="C878" s="5" t="str">
        <f t="shared" si="3"/>
        <v>LLR</v>
      </c>
      <c r="D878" s="5" t="str">
        <f t="shared" si="4"/>
        <v>0111111</v>
      </c>
      <c r="E878" s="5" t="str">
        <f t="shared" si="5"/>
        <v>001</v>
      </c>
      <c r="F878" s="5">
        <f t="shared" ref="F878:G878" si="883">BIN2DEC(D878)</f>
        <v>63</v>
      </c>
      <c r="G878" s="5">
        <f t="shared" si="883"/>
        <v>1</v>
      </c>
      <c r="H878" s="5">
        <f t="shared" si="7"/>
        <v>505</v>
      </c>
      <c r="J878" s="5" t="b">
        <f t="shared" si="8"/>
        <v>1</v>
      </c>
    </row>
    <row r="879">
      <c r="A879" s="4" t="s">
        <v>887</v>
      </c>
      <c r="B879" s="5" t="str">
        <f t="shared" si="2"/>
        <v>FBBFFFB</v>
      </c>
      <c r="C879" s="5" t="str">
        <f t="shared" si="3"/>
        <v>LRL</v>
      </c>
      <c r="D879" s="5" t="str">
        <f t="shared" si="4"/>
        <v>0110001</v>
      </c>
      <c r="E879" s="5" t="str">
        <f t="shared" si="5"/>
        <v>010</v>
      </c>
      <c r="F879" s="5">
        <f t="shared" ref="F879:G879" si="884">BIN2DEC(D879)</f>
        <v>49</v>
      </c>
      <c r="G879" s="5">
        <f t="shared" si="884"/>
        <v>2</v>
      </c>
      <c r="H879" s="5">
        <f t="shared" si="7"/>
        <v>394</v>
      </c>
      <c r="J879" s="5" t="b">
        <f t="shared" si="8"/>
        <v>1</v>
      </c>
    </row>
    <row r="880">
      <c r="A880" s="4" t="s">
        <v>888</v>
      </c>
      <c r="B880" s="5" t="str">
        <f t="shared" si="2"/>
        <v>BBBFFBF</v>
      </c>
      <c r="C880" s="5" t="str">
        <f t="shared" si="3"/>
        <v>RLL</v>
      </c>
      <c r="D880" s="5" t="str">
        <f t="shared" si="4"/>
        <v>1110010</v>
      </c>
      <c r="E880" s="5" t="str">
        <f t="shared" si="5"/>
        <v>100</v>
      </c>
      <c r="F880" s="5">
        <f t="shared" ref="F880:G880" si="885">BIN2DEC(D880)</f>
        <v>114</v>
      </c>
      <c r="G880" s="5">
        <f t="shared" si="885"/>
        <v>4</v>
      </c>
      <c r="H880" s="5">
        <f t="shared" si="7"/>
        <v>916</v>
      </c>
      <c r="J880" s="5" t="b">
        <f t="shared" si="8"/>
        <v>1</v>
      </c>
    </row>
    <row r="881">
      <c r="A881" s="4" t="s">
        <v>889</v>
      </c>
      <c r="B881" s="5" t="str">
        <f t="shared" si="2"/>
        <v>FBFFBFB</v>
      </c>
      <c r="C881" s="5" t="str">
        <f t="shared" si="3"/>
        <v>RRL</v>
      </c>
      <c r="D881" s="5" t="str">
        <f t="shared" si="4"/>
        <v>0100101</v>
      </c>
      <c r="E881" s="5" t="str">
        <f t="shared" si="5"/>
        <v>110</v>
      </c>
      <c r="F881" s="5">
        <f t="shared" ref="F881:G881" si="886">BIN2DEC(D881)</f>
        <v>37</v>
      </c>
      <c r="G881" s="5">
        <f t="shared" si="886"/>
        <v>6</v>
      </c>
      <c r="H881" s="5">
        <f t="shared" si="7"/>
        <v>302</v>
      </c>
      <c r="J881" s="5" t="b">
        <f t="shared" si="8"/>
        <v>1</v>
      </c>
    </row>
    <row r="882">
      <c r="A882" s="4" t="s">
        <v>890</v>
      </c>
      <c r="B882" s="5" t="str">
        <f t="shared" si="2"/>
        <v>BBFFFFF</v>
      </c>
      <c r="C882" s="5" t="str">
        <f t="shared" si="3"/>
        <v>RRL</v>
      </c>
      <c r="D882" s="5" t="str">
        <f t="shared" si="4"/>
        <v>1100000</v>
      </c>
      <c r="E882" s="5" t="str">
        <f t="shared" si="5"/>
        <v>110</v>
      </c>
      <c r="F882" s="5">
        <f t="shared" ref="F882:G882" si="887">BIN2DEC(D882)</f>
        <v>96</v>
      </c>
      <c r="G882" s="5">
        <f t="shared" si="887"/>
        <v>6</v>
      </c>
      <c r="H882" s="5">
        <f t="shared" si="7"/>
        <v>774</v>
      </c>
      <c r="J882" s="5" t="b">
        <f t="shared" si="8"/>
        <v>1</v>
      </c>
    </row>
  </sheetData>
  <drawing r:id="rId1"/>
</worksheet>
</file>