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46305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SAT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61</v>
      </c>
      <c r="F11" s="24" t="n">
        <v>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38</v>
      </c>
      <c r="F12" s="24" t="n">
        <v>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47</v>
      </c>
      <c r="F13" s="24" t="n">
        <v>-8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85</v>
      </c>
      <c r="F15" s="24" t="n">
        <v>-4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23</v>
      </c>
      <c r="F16" s="24" t="n">
        <v>-3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2.87</v>
      </c>
      <c r="F18" s="24" t="n">
        <v>-32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5.22</v>
      </c>
      <c r="F19" s="24" t="n">
        <v>-27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</v>
      </c>
      <c r="F20" s="24" t="n">
        <v>-23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2.32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-25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3.87</v>
      </c>
      <c r="F43" s="24" t="n">
        <v>-25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3029.66</v>
      </c>
      <c r="F47" s="24" t="n">
        <v>99.90000000000001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82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315</v>
      </c>
      <c r="F51" s="24" t="n">
        <v>-45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158</v>
      </c>
      <c r="F58" s="24" t="n">
        <v>-27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218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20dd=-45.0bp [OK]
HY OAS 5dd=9.0bp
HYG 5d=0.4% [OK]
HYG DD%=None% max drawdown
FXY 5d=-0.3% [OK]
SPY vs 200MA: above ($SPY=778.5700073242188, 200MA=719.7)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2026-10-10T01:34:29Z</dcterms:modified>
  <cp:lastModifiedBy>quan zhao</cp:lastModifiedBy>
</cp:coreProperties>
</file>