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46302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60</v>
      </c>
      <c r="F11" s="24" t="n">
        <v>10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35</v>
      </c>
      <c r="F12" s="24" t="n">
        <v>11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47</v>
      </c>
      <c r="F13" s="24" t="n">
        <v>-6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82</v>
      </c>
      <c r="F15" s="24" t="n">
        <v>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25</v>
      </c>
      <c r="F16" s="24" t="n">
        <v>-1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2.95</v>
      </c>
      <c r="F18" s="24" t="n">
        <v>-52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5.31</v>
      </c>
      <c r="F19" s="24" t="n">
        <v>-53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5.66</v>
      </c>
      <c r="F20" s="24" t="n">
        <v>-42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2.36</v>
      </c>
      <c r="F29" s="24" t="n">
        <v>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2.35</v>
      </c>
      <c r="F32" s="24" t="n">
        <v>-1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-24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-25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3.89</v>
      </c>
      <c r="F43" s="24" t="n">
        <v>-24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2948.09</v>
      </c>
      <c r="F47" s="24" t="n">
        <v>154.72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84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312</v>
      </c>
      <c r="F51" s="24" t="n">
        <v>-44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157</v>
      </c>
      <c r="F58" s="24" t="n">
        <v>-21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7.28</v>
      </c>
      <c r="F66" s="24" t="n">
        <v>-92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204</v>
      </c>
      <c r="F67" s="24" t="n">
        <v>-15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20dd=-44.0bp [OK]
HY OAS 5dd=-10.0bp
HYG 5d=0.3% [OK]
HYG DD%=None% max drawdown
FXY 5d=-0.6% [OK]
SPY vs 200MA: above ($SPY=779.0900268554688, 200MA=718.1)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2026-10-07T01:16:11Z</dcterms:modified>
  <cp:lastModifiedBy>quan zhao</cp:lastModifiedBy>
</cp:coreProperties>
</file>