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46206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FRI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73</v>
      </c>
      <c r="F11" s="24" t="n">
        <v>7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49</v>
      </c>
      <c r="F12" s="24" t="n">
        <v>2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31</v>
      </c>
      <c r="F13" s="24" t="n">
        <v>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80</v>
      </c>
      <c r="F15" s="24" t="n">
        <v>12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24</v>
      </c>
      <c r="F16" s="24" t="n">
        <v>5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2.25</v>
      </c>
      <c r="F18" s="24" t="n">
        <v>-18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4.48</v>
      </c>
      <c r="F19" s="24" t="n">
        <v>-2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4.97</v>
      </c>
      <c r="F20" s="24" t="n">
        <v>0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2.23</v>
      </c>
      <c r="F29" s="24" t="n">
        <v>15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2.22</v>
      </c>
      <c r="F32" s="24" t="n">
        <v>1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1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3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3.66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2966.9</v>
      </c>
      <c r="F47" s="24" t="n">
        <v>-27.34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75</v>
      </c>
      <c r="F50" s="24" t="n">
        <v>-1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275</v>
      </c>
      <c r="F51" s="24" t="n">
        <v>-1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147</v>
      </c>
      <c r="F58" s="24" t="n">
        <v>-3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6.43</v>
      </c>
      <c r="F66" s="24" t="n">
        <v>-34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209</v>
      </c>
      <c r="F67" s="24" t="n">
        <v>-19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20dd=-1.0bp [OK]
HY OAS 5dd=3.0bp
HYG 5d=0.2% [OK]
HYG DD%=None% max drawdown
FXY 5d=0.5% [OK]
SPY vs 200MA: above ($SPY=744.780029296875, 200MA=688.7)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2026-07-03T23:07:41Z</dcterms:modified>
  <cp:lastModifiedBy>quan zhao</cp:lastModifiedBy>
</cp:coreProperties>
</file>