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46325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52</v>
      </c>
      <c r="F11" s="24" t="n">
        <v>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32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38</v>
      </c>
      <c r="F13" s="24" t="n">
        <v>-1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70</v>
      </c>
      <c r="F15" s="24" t="n">
        <v>0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20</v>
      </c>
      <c r="F16" s="24" t="n">
        <v>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2.67</v>
      </c>
      <c r="F18" s="24" t="n">
        <v>24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5.05</v>
      </c>
      <c r="F19" s="24" t="n">
        <v>21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5.37</v>
      </c>
      <c r="F20" s="24" t="n">
        <v>22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2.23</v>
      </c>
      <c r="F32" s="24" t="n">
        <v>13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4</v>
      </c>
      <c r="F38" s="24" t="n">
        <v>-6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6</v>
      </c>
      <c r="F40" s="24" t="n">
        <v>-6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3.94</v>
      </c>
      <c r="F43" s="24" t="n">
        <v>-6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2893.77</v>
      </c>
      <c r="F47" s="24" t="n">
        <v>186.95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86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314</v>
      </c>
      <c r="F51" s="24" t="n">
        <v>-2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170</v>
      </c>
      <c r="F58" s="24" t="n">
        <v>-19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7.24</v>
      </c>
      <c r="F66" s="24" t="n">
        <v>-72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236</v>
      </c>
      <c r="F67" s="24" t="n">
        <v>-35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20dd=-2.0bp [OK]
HY OAS 5dd=13.0bp
HYG 5d=0.6% [OK]
HYG DD%=None% max drawdown
FXY 5d=-0.7% [OK]
SPY vs 200MA: above ($SPY=769.3599853515625, 200MA=725.6)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2026-10-30T01:41:24Z</dcterms:modified>
  <cp:lastModifiedBy>quan zhao</cp:lastModifiedBy>
</cp:coreProperties>
</file>