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89</v>
      </c>
      <c r="F11" s="24" t="n">
        <v>-11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57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51</v>
      </c>
      <c r="F13" s="24" t="n">
        <v>-14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108</v>
      </c>
      <c r="F15" s="24" t="n">
        <v>-20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32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-10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4.68</v>
      </c>
      <c r="F19" s="24" t="n">
        <v>-13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-19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2.28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2.31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2944.06</v>
      </c>
      <c r="F47" s="24" t="n">
        <v>49.9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267</v>
      </c>
      <c r="F51" s="24" t="n">
        <v>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137</v>
      </c>
      <c r="F58" s="24" t="n">
        <v>11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6.67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20dd=6.0bp [OK]
HY OAS 5dd=3.0bp
HYG 5d=0.1% [OK]
HYG DD%=None% max drawdown
FXY 5d=-1.1% [OK]
SPY vs 200MA: above ($SPY=776.3400268554688, 200MA=702.8)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2026-08-17T22:27:25Z</dcterms:modified>
  <cp:lastModifiedBy>quan zhao</cp:lastModifiedBy>
</cp:coreProperties>
</file>