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SAT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81</v>
      </c>
      <c r="F11" s="24" t="n">
        <v>2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52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99</v>
      </c>
      <c r="F15" s="24" t="n">
        <v>-1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2.34</v>
      </c>
      <c r="F18" s="24" t="n">
        <v>7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4.67</v>
      </c>
      <c r="F19" s="24" t="n">
        <v>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5.19</v>
      </c>
      <c r="F20" s="24" t="n">
        <v>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2.31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2.32</v>
      </c>
      <c r="F32" s="24" t="n">
        <v>-2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2924.94</v>
      </c>
      <c r="F47" s="24" t="n">
        <v>191.31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263</v>
      </c>
      <c r="F51" s="24" t="n">
        <v>21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139</v>
      </c>
      <c r="F58" s="24" t="n">
        <v>11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199</v>
      </c>
      <c r="F67" s="24" t="n">
        <v>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20dd=21.0bp [TRIGGERED]
HY OAS 5dd=12.0bp
HYG 5d=0.2% [OK]
HYG DD%=None% max drawdown
FXY 5d=-0.8% [OK]
SPY vs 200MA: above ($SPY=769.3499755859375, 200MA=707.4)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2026-08-29T03:34:29Z</dcterms:modified>
  <cp:lastModifiedBy>quan zhao</cp:lastModifiedBy>
</cp:coreProperties>
</file>