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38" documentId="11_F25DC773A252ABDACC1048BED99B60045ADE58EE" xr6:coauthVersionLast="47" xr6:coauthVersionMax="47" xr10:uidLastSave="{64A1D4BD-2619-40D1-BA5D-A04D45850609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<sst xmlns="http://schemas.openxmlformats.org/spreadsheetml/2006/main" count="243" uniqueCount="243">
  <si>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</si>
  <si>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</si>
  <si>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</si>
  <si>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</si>
  <si>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</si>
  <si>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</si>
  <si>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</si>
  <si>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</si>
  <si>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</si>
  <si>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</si>
  <si>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</si>
  <si>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</si>
  <si>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</si>
  <si>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</si>
  <si>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</si>
  <si>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</si>
  <si>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</si>
  <si>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</si>
  <si>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</si>
  <si>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</si>
  <si>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</si>
  <si>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</si>
  <si>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</si>
  <si>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</si>
  <si>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</si>
  <si>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</si>
  <si>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</si>
  <si>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</si>
  <si>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</si>
  <si>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</si>
  <si>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</si>
  <si>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</si>
  <si>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</si>
  <si>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</si>
  <si>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</si>
  <si>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</si>
  <si>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</si>
  <si>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</si>
  <si>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</si>
  <si>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</si>
  <si>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</si>
  <si>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</si>
  <si>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</si>
  <si>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</si>
  <si>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</si>
  <si>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</si>
  <si>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</si>
  <si>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</si>
  <si>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</si>
  <si>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</si>
  <si>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</si>
  <si>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</si>
  <si>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</si>
  <si>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</si>
  <si>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</si>
  <si>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</si>
  <si>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</si>
  <si>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</si>
  <si>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</si>
  <si>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</si>
  <si>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</si>
  <si>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</si>
  <si>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</si>
  <si>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</si>
  <si>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</si>
  <si>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</si>
  <si>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</si>
  <si>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</si>
  <si>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</si>
  <si>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</si>
  <si>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</si>
  <si>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</si>
  <si>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</si>
  <si>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</si>
  <si>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</si>
  <si>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</si>
  <si>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</si>
  <si>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</si>
  <si>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</si>
  <si>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</si>
  <si>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</si>
  <si>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</si>
  <si>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</si>
  <si>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</si>
  <si>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</si>
  <si>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</si>
  <si>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</si>
  <si>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</si>
  <si>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</si>
  <si>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</si>
  <si>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</si>
  <si>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</si>
  <si>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</si>
  <si>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</si>
  <si>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</si>
  <si>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</si>
  <si>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</si>
  <si>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</si>
  <si>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</si>
  <si>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</si>
  <si>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</si>
  <si>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</si>
  <si>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</si>
  <si>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</si>
  <si>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</si>
  <si>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</si>
  <si>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</si>
  <si>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</si>
  <si>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</si>
  <si>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</si>
  <si>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</si>
  <si>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</si>
  <si>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</si>
  <si>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</si>
  <si>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</si>
  <si>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</si>
  <si>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</si>
  <si>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</si>
  <si>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</si>
  <si>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</si>
  <si>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</si>
  <si>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</si>
  <si>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</si>
  <si>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</si>
  <si>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</si>
  <si>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</si>
  <si>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</si>
  <si>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</si>
  <si>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</si>
  <si>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</si>
  <si>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</si>
  <si>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</si>
  <si>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</si>
  <si>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</si>
  <si>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</si>
  <si>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</si>
  <si>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</si>
  <si>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</si>
  <si>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</si>
  <si>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</si>
  <si>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</si>
  <si>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</si>
  <si>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</si>
  <si>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</si>
  <si>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</si>
  <si>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</si>
  <si>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</si>
  <si>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</si>
  <si>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</si>
  <si>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</si>
  <si>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</si>
  <si>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</si>
  <si>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</si>
  <si>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</si>
  <si>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</si>
  <si>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</si>
  <si>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</si>
  <si>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</si>
  <si>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</si>
  <si>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</si>
  <si>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</si>
  <si>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</si>
  <si>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</si>
  <si>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</si>
  <si>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</si>
  <si>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</si>
  <si>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</si>
  <si>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</si>
  <si>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</si>
  <si>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</si>
  <si>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</si>
  <si>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</si>
  <si>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</si>
  <si>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</si>
  <si>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</si>
  <si>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</si>
  <si>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</si>
  <si>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</si>
  <si>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</si>
  <si>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</si>
  <si>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</si>
  <si>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</si>
  <si>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</si>
  <si>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</si>
  <si>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</si>
  <si>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</si>
  <si>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</si>
  <si>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</si>
  <si>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</si>
  <si>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</si>
  <si>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</si>
  <si>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</si>
  <si>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</si>
  <si>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</si>
  <si>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</si>
  <si>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</si>
  <si>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</si>
  <si>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</si>
  <si>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</si>
  <si>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</si>
  <si>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</si>
  <si>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</si>
  <si>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</si>
  <si>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</si>
  <si>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</si>
  <si>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</si>
  <si>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</si>
  <si>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</si>
  <si>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</si>
  <si>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</si>
  <si>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</si>
  <si>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</si>
  <si>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</si>
  <si>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</si>
  <si>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</si>
  <si>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</si>
  <si>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</si>
  <si>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</si>
  <si>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</si>
  <si>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</si>
  <si>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</si>
  <si>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</si>
  <si>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</si>
  <si>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</si>
  <si>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</si>
  <si>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</si>
  <si>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</si>
  <si>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</si>
  <si>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</si>
  <si>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</si>
  <si>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</si>
  <si>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</si>
  <si>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</si>
  <si>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</si>
  <si>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</si>
  <si>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</si>
  <si>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</si>
  <si>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</si>
  <si>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</si>
  <si>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</si>
  <si>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</si>
  <si>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</si>
  <si>
    <t>Net Change in Call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</si>
</sst>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F44" sqref="F44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234</v>
      </c>
      <c r="B1" s="9" t="s">
        <v>236</v>
      </c>
      <c r="C1" s="9" t="s">
        <v>237</v>
      </c>
      <c r="D1" s="9" t="s">
        <v>238</v>
      </c>
      <c r="E1" s="9" t="s">
        <v>239</v>
      </c>
      <c r="F1" s="9" t="s">
        <v>240</v>
      </c>
      <c r="G1" s="9" t="s">
        <v>241</v>
      </c>
      <c r="H1" s="9" t="s">
        <v>235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232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233</v>
      </c>
      <c r="HV1" s="9" t="s">
        <v>242</v>
      </c>
      <c r="HW1" s="9" t="s">
        <v>219</v>
      </c>
      <c r="HX1" s="9" t="s">
        <v>220</v>
      </c>
      <c r="HY1" s="9" t="s">
        <v>221</v>
      </c>
      <c r="HZ1" s="9" t="s">
        <v>222</v>
      </c>
      <c r="IA1" s="9" t="s">
        <v>223</v>
      </c>
      <c r="IB1" s="37" t="s">
        <v>224</v>
      </c>
      <c r="IC1" s="37" t="s">
        <v>225</v>
      </c>
      <c r="ID1" s="37" t="s">
        <v>226</v>
      </c>
      <c r="IE1" s="37" t="s">
        <v>227</v>
      </c>
      <c r="IF1" s="37" t="s">
        <v>228</v>
      </c>
      <c r="IG1" s="37" t="s">
        <v>229</v>
      </c>
      <c r="IH1" s="37" t="s">
        <v>230</v>
      </c>
      <c r="II1" s="37" t="s">
        <v>231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>
        <v>585.58000000000004</v>
      </c>
      <c r="D55" s="98">
        <v>590.97</v>
      </c>
      <c r="E55" s="98">
        <v>585.1</v>
      </c>
      <c r="F55" s="98">
        <v>590.46</v>
      </c>
      <c r="G55" s="98">
        <v>71119088</v>
      </c>
      <c r="H55" s="98">
        <v>0.51248766194008022</v>
      </c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>
        <v>45792</v>
      </c>
      <c r="B56" s="39">
        <v>45793</v>
      </c>
      <c r="C56" s="98">
        <v>591.25</v>
      </c>
      <c r="D56" s="98">
        <v>594.5</v>
      </c>
      <c r="E56" s="98">
        <v>589.28</v>
      </c>
      <c r="F56" s="98">
        <v>594.20000000000005</v>
      </c>
      <c r="G56" s="98">
        <v>74560456</v>
      </c>
      <c r="H56" s="98">
        <v>0.62288054645945623</v>
      </c>
      <c r="I56" s="41">
        <v>0.1782</v>
      </c>
      <c r="J56" s="40">
        <v>3.7</v>
      </c>
      <c r="K56" s="42">
        <v>600</v>
      </c>
      <c r="L56" s="43">
        <v>353871600</v>
      </c>
      <c r="M56" s="43">
        <v>-11028</v>
      </c>
      <c r="N56" s="43">
        <v>1097</v>
      </c>
      <c r="O56" s="43">
        <v>12125</v>
      </c>
      <c r="P56" s="44">
        <v>0.11355252885958711</v>
      </c>
      <c r="Q56" s="45">
        <v>0.18414972676038049</v>
      </c>
      <c r="R56" s="46">
        <v>45793</v>
      </c>
      <c r="S56" s="44">
        <v>0.18414972676038049</v>
      </c>
      <c r="T56" s="46">
        <v>45800</v>
      </c>
      <c r="U56" s="44">
        <v>7.1891077867353284E-2</v>
      </c>
      <c r="V56" s="46">
        <v>45828</v>
      </c>
      <c r="W56" s="44">
        <v>0.34061602826300047</v>
      </c>
      <c r="X56" s="47">
        <v>15</v>
      </c>
      <c r="Y56" s="48">
        <v>590</v>
      </c>
      <c r="Z56" s="49">
        <v>283450160</v>
      </c>
      <c r="AA56" s="49">
        <v>-12757</v>
      </c>
      <c r="AB56" s="49">
        <v>23172</v>
      </c>
      <c r="AC56" s="49">
        <v>35929</v>
      </c>
      <c r="AD56" s="50">
        <v>9.095525742572895E-2</v>
      </c>
      <c r="AE56" s="45">
        <v>0.53833815101338367</v>
      </c>
      <c r="AF56" s="51">
        <v>45793</v>
      </c>
      <c r="AG56" s="50">
        <v>0.53833815101338367</v>
      </c>
      <c r="AH56" s="51">
        <v>45807</v>
      </c>
      <c r="AI56" s="50">
        <v>7.1388752603142147E-2</v>
      </c>
      <c r="AJ56" s="51">
        <v>45828</v>
      </c>
      <c r="AK56" s="50">
        <v>0.10913830108804126</v>
      </c>
      <c r="AL56" s="52">
        <v>17.333333333333332</v>
      </c>
      <c r="AM56" s="53">
        <v>595</v>
      </c>
      <c r="AN56" s="54">
        <v>270300765</v>
      </c>
      <c r="AO56" s="54">
        <v>24847</v>
      </c>
      <c r="AP56" s="54">
        <v>1187</v>
      </c>
      <c r="AQ56" s="54">
        <v>26034</v>
      </c>
      <c r="AR56" s="55">
        <v>8.6735797443001847E-2</v>
      </c>
      <c r="AS56" s="45">
        <v>0.37098076437125194</v>
      </c>
      <c r="AT56" s="56">
        <v>45793</v>
      </c>
      <c r="AU56" s="55">
        <v>0.37098076437125194</v>
      </c>
      <c r="AV56" s="56">
        <v>45807</v>
      </c>
      <c r="AW56" s="55">
        <v>0.19810047395701721</v>
      </c>
      <c r="AX56" s="56">
        <v>45828</v>
      </c>
      <c r="AY56" s="55">
        <v>9.7663496681068218E-2</v>
      </c>
      <c r="AZ56" s="57">
        <v>17.333333333333332</v>
      </c>
      <c r="BA56" s="58">
        <v>605</v>
      </c>
      <c r="BB56" s="59">
        <v>182293760</v>
      </c>
      <c r="BC56" s="59">
        <v>25160</v>
      </c>
      <c r="BD56" s="59">
        <v>203</v>
      </c>
      <c r="BE56" s="59">
        <v>25363</v>
      </c>
      <c r="BF56" s="60">
        <v>5.8495560093894637E-2</v>
      </c>
      <c r="BG56" s="45">
        <v>3.7494815172507724E-2</v>
      </c>
      <c r="BH56" s="61">
        <v>45798</v>
      </c>
      <c r="BI56" s="60">
        <v>5.8082449591095098E-2</v>
      </c>
      <c r="BJ56" s="61">
        <v>45807</v>
      </c>
      <c r="BK56" s="60">
        <v>0.24081124751592592</v>
      </c>
      <c r="BL56" s="61">
        <v>45828</v>
      </c>
      <c r="BM56" s="60">
        <v>0.35115675822917247</v>
      </c>
      <c r="BN56" s="62">
        <v>19</v>
      </c>
      <c r="BO56" s="63">
        <v>591</v>
      </c>
      <c r="BP56" s="64">
        <v>104280177</v>
      </c>
      <c r="BQ56" s="64">
        <v>3205</v>
      </c>
      <c r="BR56" s="64">
        <v>6837</v>
      </c>
      <c r="BS56" s="64">
        <v>10042</v>
      </c>
      <c r="BT56" s="65">
        <v>3.3462074402905891E-2</v>
      </c>
      <c r="BU56" s="45">
        <v>0.75422556163723686</v>
      </c>
      <c r="BV56" s="66">
        <v>45793</v>
      </c>
      <c r="BW56" s="65">
        <v>0.75422556163723686</v>
      </c>
      <c r="BX56" s="66">
        <v>45796</v>
      </c>
      <c r="BY56" s="65">
        <v>6.2414107401757755E-2</v>
      </c>
      <c r="BZ56" s="66">
        <v>45807</v>
      </c>
      <c r="CA56" s="65">
        <v>5.8626568499199519E-2</v>
      </c>
      <c r="CB56" s="67">
        <v>6.666666666666667</v>
      </c>
      <c r="CC56" s="68">
        <v>585</v>
      </c>
      <c r="CD56" s="43">
        <v>-80651610</v>
      </c>
      <c r="CE56" s="44">
        <v>4.8736046234529609E-2</v>
      </c>
      <c r="CF56" s="43">
        <v>10296</v>
      </c>
      <c r="CG56" s="43">
        <v>41102</v>
      </c>
      <c r="CH56" s="43">
        <v>51398</v>
      </c>
      <c r="CI56" s="45">
        <v>0.37880206651598319</v>
      </c>
      <c r="CJ56" s="46">
        <v>45793</v>
      </c>
      <c r="CK56" s="44">
        <v>0.37880206651598319</v>
      </c>
      <c r="CL56" s="46">
        <v>45807</v>
      </c>
      <c r="CM56" s="44">
        <v>0.19299967710687763</v>
      </c>
      <c r="CN56" s="46">
        <v>45814</v>
      </c>
      <c r="CO56" s="44">
        <v>7.2069744914433326E-2</v>
      </c>
      <c r="CP56" s="47">
        <v>12.666666666666666</v>
      </c>
      <c r="CQ56" s="69">
        <v>575</v>
      </c>
      <c r="CR56" s="49">
        <v>-78182175</v>
      </c>
      <c r="CS56" s="50">
        <v>4.724381937962658E-2</v>
      </c>
      <c r="CT56" s="49">
        <v>-5866</v>
      </c>
      <c r="CU56" s="49">
        <v>12623</v>
      </c>
      <c r="CV56" s="49">
        <v>18489</v>
      </c>
      <c r="CW56" s="45">
        <v>0.10041691015070639</v>
      </c>
      <c r="CX56" s="51">
        <v>45793</v>
      </c>
      <c r="CY56" s="50">
        <v>0.10041691015070639</v>
      </c>
      <c r="CZ56" s="51">
        <v>45807</v>
      </c>
      <c r="DA56" s="50">
        <v>0.16797206849308341</v>
      </c>
      <c r="DB56" s="51">
        <v>45828</v>
      </c>
      <c r="DC56" s="50">
        <v>0.32078019652231132</v>
      </c>
      <c r="DD56" s="52">
        <v>17.333333333333332</v>
      </c>
      <c r="DE56" s="70">
        <v>550</v>
      </c>
      <c r="DF56" s="54">
        <v>-64457250</v>
      </c>
      <c r="DG56" s="55">
        <v>3.8950140191257601E-2</v>
      </c>
      <c r="DH56" s="54">
        <v>-850</v>
      </c>
      <c r="DI56" s="54">
        <v>109591</v>
      </c>
      <c r="DJ56" s="54">
        <v>110441</v>
      </c>
      <c r="DK56" s="45">
        <v>0</v>
      </c>
      <c r="DL56" s="56">
        <v>45828</v>
      </c>
      <c r="DM56" s="55">
        <v>0.94546695678143267</v>
      </c>
      <c r="DN56" s="56">
        <v>45835</v>
      </c>
      <c r="DO56" s="55">
        <v>3.9848116387217886E-3</v>
      </c>
      <c r="DP56" s="56">
        <v>45838</v>
      </c>
      <c r="DQ56" s="55">
        <v>5.0548231579845559E-2</v>
      </c>
      <c r="DR56" s="57">
        <v>41.666666666666664</v>
      </c>
      <c r="DS56" s="71">
        <v>586</v>
      </c>
      <c r="DT56" s="59">
        <v>-55197098</v>
      </c>
      <c r="DU56" s="60">
        <v>3.3354428016252394E-2</v>
      </c>
      <c r="DV56" s="59">
        <v>-3837</v>
      </c>
      <c r="DW56" s="59">
        <v>1639</v>
      </c>
      <c r="DX56" s="59">
        <v>5476</v>
      </c>
      <c r="DY56" s="45">
        <v>0.71445148895292987</v>
      </c>
      <c r="DZ56" s="61">
        <v>45793</v>
      </c>
      <c r="EA56" s="60">
        <v>0.71445148895292987</v>
      </c>
      <c r="EB56" s="61">
        <v>45796</v>
      </c>
      <c r="EC56" s="60">
        <v>6.1256484149855905E-2</v>
      </c>
      <c r="ED56" s="61">
        <v>45797</v>
      </c>
      <c r="EE56" s="60">
        <v>6.1487031700288186E-2</v>
      </c>
      <c r="EF56" s="62">
        <v>3.3333333333333335</v>
      </c>
      <c r="EG56" s="95">
        <v>587</v>
      </c>
      <c r="EH56" s="96">
        <v>-44533929</v>
      </c>
      <c r="EI56" s="73">
        <v>2.6910902618673811E-2</v>
      </c>
      <c r="EJ56" s="96">
        <v>-3559</v>
      </c>
      <c r="EK56" s="96">
        <v>-4038</v>
      </c>
      <c r="EL56" s="96">
        <v>7597</v>
      </c>
      <c r="EM56" s="45">
        <v>0.62627629474720137</v>
      </c>
      <c r="EN56" s="72">
        <v>45793</v>
      </c>
      <c r="EO56" s="73">
        <v>0.62627629474720137</v>
      </c>
      <c r="EP56" s="72">
        <v>45796</v>
      </c>
      <c r="EQ56" s="73">
        <v>0.11781891991634888</v>
      </c>
      <c r="ER56" s="72">
        <v>45800</v>
      </c>
      <c r="ES56" s="73">
        <v>6.1615819904047235E-2</v>
      </c>
      <c r="ET56" s="74">
        <v>4.333333333333333</v>
      </c>
      <c r="EU56" s="75">
        <v>590</v>
      </c>
      <c r="EV56" s="43">
        <v>493389860</v>
      </c>
      <c r="EW56" s="43">
        <v>-12757</v>
      </c>
      <c r="EX56" s="43">
        <v>23172</v>
      </c>
      <c r="EY56" s="43">
        <v>35929</v>
      </c>
      <c r="EZ56" s="44">
        <v>0.10340925907762952</v>
      </c>
      <c r="FA56" s="43">
        <v>388420010</v>
      </c>
      <c r="FB56" s="44">
        <v>0.12463863840773352</v>
      </c>
      <c r="FC56" s="76">
        <v>0.53833815101338367</v>
      </c>
      <c r="FD56" s="46">
        <v>45793</v>
      </c>
      <c r="FE56" s="44">
        <v>0.53833815101338367</v>
      </c>
      <c r="FF56" s="46">
        <v>45807</v>
      </c>
      <c r="FG56" s="44">
        <v>7.1388752603142147E-2</v>
      </c>
      <c r="FH56" s="46">
        <v>45828</v>
      </c>
      <c r="FI56" s="44">
        <v>0.10913830108804126</v>
      </c>
      <c r="FJ56" s="47">
        <v>17.333333333333332</v>
      </c>
      <c r="FK56" s="43">
        <v>-104969850</v>
      </c>
      <c r="FL56" s="44">
        <v>6.3431039539466577E-2</v>
      </c>
      <c r="FM56" s="45">
        <v>0.43357783211083945</v>
      </c>
      <c r="FN56" s="46">
        <v>45793</v>
      </c>
      <c r="FO56" s="44">
        <v>0.43357783211083945</v>
      </c>
      <c r="FP56" s="46">
        <v>45796</v>
      </c>
      <c r="FQ56" s="44">
        <v>6.3985611106427226E-2</v>
      </c>
      <c r="FR56" s="46">
        <v>45856</v>
      </c>
      <c r="FS56" s="44">
        <v>0.10882724896720344</v>
      </c>
      <c r="FT56" s="47">
        <v>23</v>
      </c>
      <c r="FU56" s="77">
        <v>600</v>
      </c>
      <c r="FV56" s="78">
        <v>403924800</v>
      </c>
      <c r="FW56" s="78">
        <v>-11028</v>
      </c>
      <c r="FX56" s="78">
        <v>1097</v>
      </c>
      <c r="FY56" s="78">
        <v>12125</v>
      </c>
      <c r="FZ56" s="79">
        <v>8.465833548155953E-2</v>
      </c>
      <c r="GA56" s="78">
        <v>378898200</v>
      </c>
      <c r="GB56" s="79">
        <v>0.12158322055328998</v>
      </c>
      <c r="GC56" s="45">
        <v>0.18414972676038049</v>
      </c>
      <c r="GD56" s="80">
        <v>45793</v>
      </c>
      <c r="GE56" s="79">
        <v>0.18414972676038049</v>
      </c>
      <c r="GF56" s="80">
        <v>45800</v>
      </c>
      <c r="GG56" s="79">
        <v>7.1891077867353284E-2</v>
      </c>
      <c r="GH56" s="80">
        <v>45828</v>
      </c>
      <c r="GI56" s="79">
        <v>0.34061602826300047</v>
      </c>
      <c r="GJ56" s="81">
        <v>15</v>
      </c>
      <c r="GK56" s="78">
        <v>-25026600</v>
      </c>
      <c r="GL56" s="79">
        <v>1.5123040131413107E-2</v>
      </c>
      <c r="GM56" s="45">
        <v>7.4800412361247636E-3</v>
      </c>
      <c r="GN56" s="80">
        <v>45884</v>
      </c>
      <c r="GO56" s="79">
        <v>0.20606075136055238</v>
      </c>
      <c r="GP56" s="80">
        <v>45919</v>
      </c>
      <c r="GQ56" s="79">
        <v>0.17918534679101436</v>
      </c>
      <c r="GR56" s="80">
        <v>46038</v>
      </c>
      <c r="GS56" s="79">
        <v>0.18450768382441082</v>
      </c>
      <c r="GT56" s="81">
        <v>155</v>
      </c>
      <c r="GU56" s="82">
        <v>595</v>
      </c>
      <c r="GV56" s="83">
        <v>308935305</v>
      </c>
      <c r="GW56" s="83">
        <v>24847</v>
      </c>
      <c r="GX56" s="83">
        <v>1187</v>
      </c>
      <c r="GY56" s="83">
        <v>26034</v>
      </c>
      <c r="GZ56" s="84">
        <v>6.4749549155654507E-2</v>
      </c>
      <c r="HA56" s="83">
        <v>289618035</v>
      </c>
      <c r="HB56" s="84">
        <v>9.2934443672773995E-2</v>
      </c>
      <c r="HC56" s="45">
        <v>0.37098076437125194</v>
      </c>
      <c r="HD56" s="85">
        <v>45793</v>
      </c>
      <c r="HE56" s="84">
        <v>0.37098076437125194</v>
      </c>
      <c r="HF56" s="85">
        <v>45807</v>
      </c>
      <c r="HG56" s="84">
        <v>0.19810047395701721</v>
      </c>
      <c r="HH56" s="85">
        <v>45828</v>
      </c>
      <c r="HI56" s="84">
        <v>9.7663496681068218E-2</v>
      </c>
      <c r="HJ56" s="86">
        <v>17.333333333333332</v>
      </c>
      <c r="HK56" s="83">
        <v>-19317270</v>
      </c>
      <c r="HL56" s="84">
        <v>1.1673013890793895E-2</v>
      </c>
      <c r="HM56" s="45">
        <v>7.983736832378488E-2</v>
      </c>
      <c r="HN56" s="85">
        <v>45796</v>
      </c>
      <c r="HO56" s="84">
        <v>0.10977638144520421</v>
      </c>
      <c r="HP56" s="85">
        <v>45919</v>
      </c>
      <c r="HQ56" s="84">
        <v>0.18357666481857943</v>
      </c>
      <c r="HR56" s="85">
        <v>46038</v>
      </c>
      <c r="HS56" s="84">
        <v>0.14402759810263044</v>
      </c>
      <c r="HT56" s="86">
        <v>125.66666666666667</v>
      </c>
      <c r="HU56" s="87">
        <v>590</v>
      </c>
      <c r="HV56" s="88">
        <v>36409</v>
      </c>
      <c r="HW56" s="88">
        <v>361052</v>
      </c>
      <c r="HX56" s="83">
        <v>3116369169</v>
      </c>
      <c r="HY56" s="83">
        <v>-1654865674</v>
      </c>
      <c r="HZ56" s="88">
        <v>1461503495</v>
      </c>
      <c r="IA56" s="89">
        <v>1.8831553629772129</v>
      </c>
      <c r="IB56" s="90">
        <v>4771234843</v>
      </c>
      <c r="IC56" s="91">
        <v>0.26945807433608232</v>
      </c>
      <c r="ID56" s="92">
        <v>45793</v>
      </c>
      <c r="IE56" s="93">
        <v>0.26945807433608232</v>
      </c>
      <c r="IF56" s="94">
        <v>45807</v>
      </c>
      <c r="IG56" s="93">
        <v>0.10618727785812324</v>
      </c>
      <c r="IH56" s="94">
        <v>45828</v>
      </c>
      <c r="II56" s="93">
        <v>0.18088509901502661</v>
      </c>
    </row>
    <row r="57" spans="1:243" x14ac:dyDescent="0.2">
      <c r="A57" s="39">
        <v>45793</v>
      </c>
      <c r="B57" s="39">
        <v>45796</v>
      </c>
      <c r="C57" s="98"/>
      <c r="D57" s="98"/>
      <c r="E57" s="98"/>
      <c r="F57" s="98"/>
      <c r="G57" s="98"/>
      <c r="H57" s="98"/>
      <c r="I57" s="41">
        <v>0.1724</v>
      </c>
      <c r="J57" s="40">
        <v>3.7</v>
      </c>
      <c r="K57" s="42">
        <v>600</v>
      </c>
      <c r="L57" s="43">
        <v>190809600</v>
      </c>
      <c r="M57" s="43">
        <v>-36207</v>
      </c>
      <c r="N57" s="43">
        <v>4718</v>
      </c>
      <c r="O57" s="43">
        <v>40925</v>
      </c>
      <c r="P57" s="44">
        <v>0.10032964417165027</v>
      </c>
      <c r="Q57" s="45">
        <v>0.13433636664191603</v>
      </c>
      <c r="R57" s="46">
        <v>45796</v>
      </c>
      <c r="S57" s="44">
        <v>0.13433636664191603</v>
      </c>
      <c r="T57" s="46">
        <v>45807</v>
      </c>
      <c r="U57" s="44">
        <v>0.11402819405225818</v>
      </c>
      <c r="V57" s="46">
        <v>45828</v>
      </c>
      <c r="W57" s="44">
        <v>0.28831155457516516</v>
      </c>
      <c r="X57" s="47">
        <v>17.333333333333332</v>
      </c>
      <c r="Y57" s="48">
        <v>605</v>
      </c>
      <c r="Z57" s="49">
        <v>102444650</v>
      </c>
      <c r="AA57" s="49">
        <v>8561</v>
      </c>
      <c r="AB57" s="49">
        <v>1931</v>
      </c>
      <c r="AC57" s="49">
        <v>10492</v>
      </c>
      <c r="AD57" s="50">
        <v>5.3866447399864854E-2</v>
      </c>
      <c r="AE57" s="45">
        <v>7.3522370037266041E-2</v>
      </c>
      <c r="AF57" s="51">
        <v>45796</v>
      </c>
      <c r="AG57" s="50">
        <v>7.3522370037266041E-2</v>
      </c>
      <c r="AH57" s="51">
        <v>45807</v>
      </c>
      <c r="AI57" s="50">
        <v>0.20507775904065956</v>
      </c>
      <c r="AJ57" s="51">
        <v>45828</v>
      </c>
      <c r="AK57" s="50">
        <v>0.3004861241229988</v>
      </c>
      <c r="AL57" s="52">
        <v>17.333333333333332</v>
      </c>
      <c r="AM57" s="53">
        <v>595</v>
      </c>
      <c r="AN57" s="54">
        <v>98653975</v>
      </c>
      <c r="AO57" s="54">
        <v>-9346</v>
      </c>
      <c r="AP57" s="54">
        <v>24372</v>
      </c>
      <c r="AQ57" s="54">
        <v>33718</v>
      </c>
      <c r="AR57" s="55">
        <v>5.1873271616673808E-2</v>
      </c>
      <c r="AS57" s="45">
        <v>0.10376587581889447</v>
      </c>
      <c r="AT57" s="56">
        <v>45797</v>
      </c>
      <c r="AU57" s="55">
        <v>0.11139734906718743</v>
      </c>
      <c r="AV57" s="56">
        <v>45807</v>
      </c>
      <c r="AW57" s="55">
        <v>0.28753064361989444</v>
      </c>
      <c r="AX57" s="56">
        <v>45828</v>
      </c>
      <c r="AY57" s="55">
        <v>0.11579248671532712</v>
      </c>
      <c r="AZ57" s="57">
        <v>17.666666666666668</v>
      </c>
      <c r="BA57" s="58">
        <v>610</v>
      </c>
      <c r="BB57" s="59">
        <v>78647300</v>
      </c>
      <c r="BC57" s="59">
        <v>-10834</v>
      </c>
      <c r="BD57" s="59">
        <v>443</v>
      </c>
      <c r="BE57" s="59">
        <v>11277</v>
      </c>
      <c r="BF57" s="60">
        <v>4.1353556760566713E-2</v>
      </c>
      <c r="BG57" s="45">
        <v>0</v>
      </c>
      <c r="BH57" s="61">
        <v>45828</v>
      </c>
      <c r="BI57" s="60">
        <v>0.28420571761496805</v>
      </c>
      <c r="BJ57" s="61">
        <v>45856</v>
      </c>
      <c r="BK57" s="60">
        <v>0.12248910898955258</v>
      </c>
      <c r="BL57" s="61">
        <v>45919</v>
      </c>
      <c r="BM57" s="60">
        <v>0.13396273884085222</v>
      </c>
      <c r="BN57" s="62">
        <v>74.666666666666671</v>
      </c>
      <c r="BO57" s="63">
        <v>615</v>
      </c>
      <c r="BP57" s="64">
        <v>75502320</v>
      </c>
      <c r="BQ57" s="64">
        <v>-538</v>
      </c>
      <c r="BR57" s="64">
        <v>-16</v>
      </c>
      <c r="BS57" s="64">
        <v>554</v>
      </c>
      <c r="BT57" s="65">
        <v>3.9699894029095358E-2</v>
      </c>
      <c r="BU57" s="45">
        <v>0</v>
      </c>
      <c r="BV57" s="66">
        <v>45828</v>
      </c>
      <c r="BW57" s="65">
        <v>0.16351495685448858</v>
      </c>
      <c r="BX57" s="66">
        <v>45856</v>
      </c>
      <c r="BY57" s="65">
        <v>0.29442681399405263</v>
      </c>
      <c r="BZ57" s="66">
        <v>45919</v>
      </c>
      <c r="CA57" s="65">
        <v>0.1780453508118118</v>
      </c>
      <c r="CB57" s="67">
        <v>74.666666666666671</v>
      </c>
      <c r="CC57" s="68">
        <v>588</v>
      </c>
      <c r="CD57" s="43">
        <v>-202090308</v>
      </c>
      <c r="CE57" s="44">
        <v>8.8395544726204381E-2</v>
      </c>
      <c r="CF57" s="43">
        <v>-11757</v>
      </c>
      <c r="CG57" s="43">
        <v>-6810</v>
      </c>
      <c r="CH57" s="43">
        <v>18567</v>
      </c>
      <c r="CI57" s="45">
        <v>0.55174524121048407</v>
      </c>
      <c r="CJ57" s="46">
        <v>45796</v>
      </c>
      <c r="CK57" s="44">
        <v>0.55174524121048407</v>
      </c>
      <c r="CL57" s="46">
        <v>45797</v>
      </c>
      <c r="CM57" s="44">
        <v>0.17197853796479973</v>
      </c>
      <c r="CN57" s="46">
        <v>45800</v>
      </c>
      <c r="CO57" s="44">
        <v>0.11169702021694172</v>
      </c>
      <c r="CP57" s="47">
        <v>4.666666666666667</v>
      </c>
      <c r="CQ57" s="69">
        <v>585</v>
      </c>
      <c r="CR57" s="49">
        <v>-196755390</v>
      </c>
      <c r="CS57" s="50">
        <v>8.6062018752857683E-2</v>
      </c>
      <c r="CT57" s="49">
        <v>-18845</v>
      </c>
      <c r="CU57" s="49">
        <v>-7187</v>
      </c>
      <c r="CV57" s="49">
        <v>26032</v>
      </c>
      <c r="CW57" s="45">
        <v>0.21121734432160116</v>
      </c>
      <c r="CX57" s="51">
        <v>45796</v>
      </c>
      <c r="CY57" s="50">
        <v>0.21121734432160116</v>
      </c>
      <c r="CZ57" s="51">
        <v>45800</v>
      </c>
      <c r="DA57" s="50">
        <v>0.12842306682014365</v>
      </c>
      <c r="DB57" s="51">
        <v>45807</v>
      </c>
      <c r="DC57" s="50">
        <v>0.19710970684901669</v>
      </c>
      <c r="DD57" s="52">
        <v>8</v>
      </c>
      <c r="DE57" s="70">
        <v>575</v>
      </c>
      <c r="DF57" s="54">
        <v>-119524100</v>
      </c>
      <c r="DG57" s="55">
        <v>5.2280577094322232E-2</v>
      </c>
      <c r="DH57" s="54">
        <v>-38878</v>
      </c>
      <c r="DI57" s="54">
        <v>-6339</v>
      </c>
      <c r="DJ57" s="54">
        <v>45217</v>
      </c>
      <c r="DK57" s="45">
        <v>2.4293439173170665E-2</v>
      </c>
      <c r="DL57" s="56">
        <v>45800</v>
      </c>
      <c r="DM57" s="55">
        <v>0.10480731543036756</v>
      </c>
      <c r="DN57" s="56">
        <v>45807</v>
      </c>
      <c r="DO57" s="55">
        <v>0.30046387378371076</v>
      </c>
      <c r="DP57" s="56">
        <v>45828</v>
      </c>
      <c r="DQ57" s="55">
        <v>0.24118772998664317</v>
      </c>
      <c r="DR57" s="57">
        <v>18.666666666666668</v>
      </c>
      <c r="DS57" s="71">
        <v>587</v>
      </c>
      <c r="DT57" s="59">
        <v>-96963008</v>
      </c>
      <c r="DU57" s="60">
        <v>4.2412216574242212E-2</v>
      </c>
      <c r="DV57" s="59">
        <v>-9089</v>
      </c>
      <c r="DW57" s="59">
        <v>-14723</v>
      </c>
      <c r="DX57" s="59">
        <v>23812</v>
      </c>
      <c r="DY57" s="45">
        <v>0.44951334737321419</v>
      </c>
      <c r="DZ57" s="61">
        <v>45796</v>
      </c>
      <c r="EA57" s="60">
        <v>0.44951334737321419</v>
      </c>
      <c r="EB57" s="61">
        <v>45797</v>
      </c>
      <c r="EC57" s="60">
        <v>0.16899083613182309</v>
      </c>
      <c r="ED57" s="61">
        <v>45800</v>
      </c>
      <c r="EE57" s="60">
        <v>0.13287608856508623</v>
      </c>
      <c r="EF57" s="62">
        <v>4.666666666666667</v>
      </c>
      <c r="EG57" s="95">
        <v>550</v>
      </c>
      <c r="EH57" s="96">
        <v>-90097150</v>
      </c>
      <c r="EI57" s="73">
        <v>3.9409048020890465E-2</v>
      </c>
      <c r="EJ57" s="96">
        <v>-23977</v>
      </c>
      <c r="EK57" s="96">
        <v>-52142</v>
      </c>
      <c r="EL57" s="96">
        <v>76119</v>
      </c>
      <c r="EM57" s="45">
        <v>0</v>
      </c>
      <c r="EN57" s="72">
        <v>45828</v>
      </c>
      <c r="EO57" s="73">
        <v>0.63432756446294802</v>
      </c>
      <c r="EP57" s="72">
        <v>45856</v>
      </c>
      <c r="EQ57" s="73">
        <v>0.23599187597181914</v>
      </c>
      <c r="ER57" s="72">
        <v>45884</v>
      </c>
      <c r="ES57" s="73">
        <v>7.4757266801391817E-2</v>
      </c>
      <c r="ET57" s="74">
        <v>63</v>
      </c>
      <c r="EU57" s="75">
        <v>585</v>
      </c>
      <c r="EV57" s="43">
        <v>351105300</v>
      </c>
      <c r="EW57" s="43">
        <v>-18845</v>
      </c>
      <c r="EX57" s="43">
        <v>-7187</v>
      </c>
      <c r="EY57" s="43">
        <v>26032</v>
      </c>
      <c r="EZ57" s="44">
        <v>8.3835402582952231E-2</v>
      </c>
      <c r="FA57" s="43">
        <v>77174955</v>
      </c>
      <c r="FB57" s="44">
        <v>4.0579382662681136E-2</v>
      </c>
      <c r="FC57" s="76">
        <v>2.0815172486981042E-2</v>
      </c>
      <c r="FD57" s="46">
        <v>45800</v>
      </c>
      <c r="FE57" s="44">
        <v>0.19159661317586774</v>
      </c>
      <c r="FF57" s="46">
        <v>45807</v>
      </c>
      <c r="FG57" s="44">
        <v>0.15667472692403903</v>
      </c>
      <c r="FH57" s="46">
        <v>45828</v>
      </c>
      <c r="FI57" s="44">
        <v>0.14306072481674917</v>
      </c>
      <c r="FJ57" s="47">
        <v>18.666666666666668</v>
      </c>
      <c r="FK57" s="43">
        <v>-273930345</v>
      </c>
      <c r="FL57" s="44">
        <v>0.11981881913561188</v>
      </c>
      <c r="FM57" s="45">
        <v>0.21121734432160116</v>
      </c>
      <c r="FN57" s="46">
        <v>45796</v>
      </c>
      <c r="FO57" s="44">
        <v>0.21121734432160116</v>
      </c>
      <c r="FP57" s="46">
        <v>45800</v>
      </c>
      <c r="FQ57" s="44">
        <v>0.12842306682014365</v>
      </c>
      <c r="FR57" s="46">
        <v>45807</v>
      </c>
      <c r="FS57" s="44">
        <v>0.19710970684901669</v>
      </c>
      <c r="FT57" s="47">
        <v>8</v>
      </c>
      <c r="FU57" s="77">
        <v>580</v>
      </c>
      <c r="FV57" s="78">
        <v>333944860</v>
      </c>
      <c r="FW57" s="78">
        <v>-23106</v>
      </c>
      <c r="FX57" s="78">
        <v>-683</v>
      </c>
      <c r="FY57" s="78">
        <v>23789</v>
      </c>
      <c r="FZ57" s="79">
        <v>7.9737907056964458E-2</v>
      </c>
      <c r="GA57" s="78">
        <v>127891160</v>
      </c>
      <c r="GB57" s="79">
        <v>6.724648327704473E-2</v>
      </c>
      <c r="GC57" s="45">
        <v>1.5129114475152153E-2</v>
      </c>
      <c r="GD57" s="80">
        <v>45814</v>
      </c>
      <c r="GE57" s="79">
        <v>5.5178637835484483E-2</v>
      </c>
      <c r="GF57" s="80">
        <v>45828</v>
      </c>
      <c r="GG57" s="79">
        <v>0.64813924590253147</v>
      </c>
      <c r="GH57" s="80">
        <v>45919</v>
      </c>
      <c r="GI57" s="79">
        <v>6.7260160905570021E-2</v>
      </c>
      <c r="GJ57" s="81">
        <v>60.666666666666664</v>
      </c>
      <c r="GK57" s="78">
        <v>-206053700</v>
      </c>
      <c r="GL57" s="79">
        <v>9.0129156784450534E-2</v>
      </c>
      <c r="GM57" s="45">
        <v>6.5686177923521882E-2</v>
      </c>
      <c r="GN57" s="80">
        <v>45800</v>
      </c>
      <c r="GO57" s="79">
        <v>0.18529548365304774</v>
      </c>
      <c r="GP57" s="80">
        <v>45807</v>
      </c>
      <c r="GQ57" s="79">
        <v>0.22920355227787709</v>
      </c>
      <c r="GR57" s="80">
        <v>45828</v>
      </c>
      <c r="GS57" s="79">
        <v>9.4405584563635597E-2</v>
      </c>
      <c r="GT57" s="81">
        <v>18.666666666666668</v>
      </c>
      <c r="GU57" s="82">
        <v>590</v>
      </c>
      <c r="GV57" s="83">
        <v>290131320</v>
      </c>
      <c r="GW57" s="83">
        <v>-27625</v>
      </c>
      <c r="GX57" s="83">
        <v>25985</v>
      </c>
      <c r="GY57" s="83">
        <v>53610</v>
      </c>
      <c r="GZ57" s="84">
        <v>6.9276299771388647E-2</v>
      </c>
      <c r="HA57" s="83">
        <v>126051140</v>
      </c>
      <c r="HB57" s="84">
        <v>6.6278981894154557E-2</v>
      </c>
      <c r="HC57" s="45">
        <v>6.8664987877142564E-2</v>
      </c>
      <c r="HD57" s="85">
        <v>45807</v>
      </c>
      <c r="HE57" s="84">
        <v>0.23188826376342173</v>
      </c>
      <c r="HF57" s="85">
        <v>45828</v>
      </c>
      <c r="HG57" s="84">
        <v>0.16831581213783547</v>
      </c>
      <c r="HH57" s="85">
        <v>45838</v>
      </c>
      <c r="HI57" s="84">
        <v>0.10070396824653867</v>
      </c>
      <c r="HJ57" s="86">
        <v>31.333333333333332</v>
      </c>
      <c r="HK57" s="83">
        <v>-164080180</v>
      </c>
      <c r="HL57" s="84">
        <v>7.1769680760116736E-2</v>
      </c>
      <c r="HM57" s="45">
        <v>0</v>
      </c>
      <c r="HN57" s="85">
        <v>45799</v>
      </c>
      <c r="HO57" s="84">
        <v>8.5824625497119764E-2</v>
      </c>
      <c r="HP57" s="85">
        <v>45800</v>
      </c>
      <c r="HQ57" s="84">
        <v>0.4226183198970162</v>
      </c>
      <c r="HR57" s="85">
        <v>45807</v>
      </c>
      <c r="HS57" s="84">
        <v>0.10378925717902064</v>
      </c>
      <c r="HT57" s="86">
        <v>9</v>
      </c>
      <c r="HU57" s="87">
        <v>592</v>
      </c>
      <c r="HV57" s="88">
        <v>-782303</v>
      </c>
      <c r="HW57" s="88">
        <v>-2392173</v>
      </c>
      <c r="HX57" s="83">
        <v>1901826739</v>
      </c>
      <c r="HY57" s="83">
        <v>-2286204679.5</v>
      </c>
      <c r="HZ57" s="88">
        <v>-384377940.5</v>
      </c>
      <c r="IA57" s="89">
        <v>0.83187072271059093</v>
      </c>
      <c r="IB57" s="90">
        <v>4188031418.5</v>
      </c>
      <c r="IC57" s="91">
        <v>0.12759761654113772</v>
      </c>
      <c r="ID57" s="92">
        <v>45796</v>
      </c>
      <c r="IE57" s="93">
        <v>0.12759761654113772</v>
      </c>
      <c r="IF57" s="94">
        <v>45807</v>
      </c>
      <c r="IG57" s="93">
        <v>0.13284263927496132</v>
      </c>
      <c r="IH57" s="94">
        <v>45828</v>
      </c>
      <c r="II57" s="93">
        <v>0.1924195884587297</v>
      </c>
    </row>
    <row r="58" spans="1:243" x14ac:dyDescent="0.2">
      <c r="A58" s="39"/>
      <c r="B58" s="39"/>
      <c r="C58" s="98"/>
      <c r="D58" s="98"/>
      <c r="E58" s="98"/>
      <c r="F58" s="98"/>
      <c r="G58" s="98"/>
      <c r="H58" s="98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2025-05-19T13:03:58Z</dcterms:modified>
</cp:coreProperties>
</file>