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amantha.pardes\Desktop\graduate\MBC638\final-project\"/>
    </mc:Choice>
  </mc:AlternateContent>
  <xr:revisionPtr revIDLastSave="0" documentId="13_ncr:1_{35CDED6A-42DF-488C-A4A5-58062C1FC435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Data Measurement Plan" sheetId="1" r:id="rId1"/>
  </sheets>
  <calcPr calcId="0"/>
</workbook>
</file>

<file path=xl/sharedStrings.xml><?xml version="1.0" encoding="utf-8"?>
<sst xmlns="http://schemas.openxmlformats.org/spreadsheetml/2006/main" count="92" uniqueCount="60">
  <si>
    <t>Sammy Pardes
MBC638
Final Project
3/2020</t>
  </si>
  <si>
    <t>Data Measurement Plan</t>
  </si>
  <si>
    <t>Measure Name</t>
  </si>
  <si>
    <t>Data Type</t>
  </si>
  <si>
    <t>Operational Definition</t>
  </si>
  <si>
    <t>Stratification Factors</t>
  </si>
  <si>
    <t>Sampling Notes</t>
  </si>
  <si>
    <t>How</t>
  </si>
  <si>
    <t>Date</t>
  </si>
  <si>
    <t>Discrete</t>
  </si>
  <si>
    <t>The date of sample collection using the Gregorian calendar.</t>
  </si>
  <si>
    <t>Day of week, day type</t>
  </si>
  <si>
    <t>Specified at the beginning of the day, just after wake up time.</t>
  </si>
  <si>
    <t>Calendar, cell phone, computer</t>
  </si>
  <si>
    <t>Water intake</t>
  </si>
  <si>
    <t>Continuous</t>
  </si>
  <si>
    <t>The amount of water in ounces that I have consumed each day, from the time I have woken up to the time I have gone to bed.</t>
  </si>
  <si>
    <t>N/A</t>
  </si>
  <si>
    <t>Sample taken at the end of the day just before bed time</t>
  </si>
  <si>
    <t>Water bottle with markers from 0 to 32 oz</t>
  </si>
  <si>
    <t>Day type</t>
  </si>
  <si>
    <t>Binary indicator of whether the sample date is a weekday or a weekend. Weekdays are Monday, Tuesday, Wednesday, Thursday, and Friday. Weekends are Saturday and Sunday.</t>
  </si>
  <si>
    <t>Weekday, weekend</t>
  </si>
  <si>
    <t>Amount of coffee</t>
  </si>
  <si>
    <t>The amount of coffee in ounces that I have consumed, rounded to the nearest whole number, on the specified day, beginning at midnight central and ending at 11:59 p.m. CT.</t>
  </si>
  <si>
    <t>Will determine amount of ounces for each individual container. If provided, will use the amount printed on the container.</t>
  </si>
  <si>
    <t>Amount of tea</t>
  </si>
  <si>
    <t>The amount of tea I have consumed, in ounces, from the beginning of the day (12:00 a.m. CT) to the end of the day (11:59 p.m. CT).</t>
  </si>
  <si>
    <t>Amount of alcohol</t>
  </si>
  <si>
    <t>The amount of alcohol I drank during the sample date, in ounces, rounded to the nearest whole number. This measurement begins at 12:00 a.m. CT and ends at 11:59 p.m. CT on the sample date.</t>
  </si>
  <si>
    <t>Amount of exercise</t>
  </si>
  <si>
    <t>The number of minutes I excercised during the sample day. This includes any activity where my heart rate is increased for at least 10 minutes, rounded to the nearest 15 minute interval.</t>
  </si>
  <si>
    <t>Cell phone, Flyght app, Dragonfly app</t>
  </si>
  <si>
    <t>Wake up time</t>
  </si>
  <si>
    <t>The time in Central Time at which I woke up on the sample date, rounded to the nearest 15 minute interval.</t>
  </si>
  <si>
    <t>Determined at the beginning of the day, as soon as I wake up</t>
  </si>
  <si>
    <t>Cell phone</t>
  </si>
  <si>
    <t>Bedtime</t>
  </si>
  <si>
    <t>The time in Central Time at which I went to sleep on the sample date, rounded to the nearest 15 minute interval.</t>
  </si>
  <si>
    <t>Determined at the end of the sample day, as soon as I go to bed</t>
  </si>
  <si>
    <t>Had Class</t>
  </si>
  <si>
    <t>Yes or no answer indicating whether or not I had class, using the date of the sample.</t>
  </si>
  <si>
    <t>Recorded at the end of the day, before bed time.</t>
  </si>
  <si>
    <t>2SU</t>
  </si>
  <si>
    <t>Number of meals</t>
  </si>
  <si>
    <t>Number of meals I have eaten during the specified day. Snacks are not included in this metric.</t>
  </si>
  <si>
    <t>2 or more, less than 3</t>
  </si>
  <si>
    <t>Will calculate by hand</t>
  </si>
  <si>
    <t>Number of steps</t>
  </si>
  <si>
    <t>The number of steps I have taken each day, from the time I have woken up to the time I have gone to bed.</t>
  </si>
  <si>
    <t>More or less than 6,000</t>
  </si>
  <si>
    <t>Google Fit app</t>
  </si>
  <si>
    <t>Temperature</t>
  </si>
  <si>
    <t>The highest temperature of the sample day in Farenheit.</t>
  </si>
  <si>
    <t>At or above freezing</t>
  </si>
  <si>
    <t>Sample taken in the middle of the day, when the temperature is at it's peak.</t>
  </si>
  <si>
    <t>Google Weather app</t>
  </si>
  <si>
    <t>Traveling</t>
  </si>
  <si>
    <t>Yes or no answer indicating whether or not I have traveled during the sample date. This includes spending the night at a destination outside of my home, flying in a plane, riding on a train or bus, and/or taking a car ride over 3 hours.</t>
  </si>
  <si>
    <t>Gmail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</si>
</sst>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7"/>
  <sheetViews>
    <sheetView tabSelected="1" workbookViewId="0"/>
  </sheetViews>
  <sheetFormatPr defaultColWidth="14.453125" defaultRowHeight="15.75" customHeight="1" x14ac:dyDescent="0.25"/>
  <cols>
    <col min="1" max="1" width="17.81640625" customWidth="1"/>
    <col min="3" max="3" width="34.7265625" customWidth="1"/>
    <col min="4" max="5" width="24" customWidth="1"/>
    <col min="6" max="6" width="20.08984375" customWidth="1"/>
  </cols>
  <sheetData>
    <row r="1" spans="1:6" ht="46" x14ac:dyDescent="0.25">
      <c r="A1" s="1" t="s">
        <v>0</v>
      </c>
      <c r="B1" s="1"/>
      <c r="C1" s="2"/>
      <c r="D1" s="2"/>
      <c r="E1" s="2"/>
      <c r="F1" s="2"/>
    </row>
    <row r="2" spans="1:6" ht="26.25" customHeight="1" x14ac:dyDescent="0.25">
      <c r="A2" s="13" t="s">
        <v>1</v>
      </c>
      <c r="B2" s="14"/>
      <c r="C2" s="3"/>
      <c r="D2" s="3"/>
      <c r="E2" s="3"/>
      <c r="F2" s="3"/>
    </row>
    <row r="3" spans="1:6" ht="26.25" customHeight="1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spans="1:6" ht="37.5" x14ac:dyDescent="0.25">
      <c r="A4" s="5" t="s">
        <v>8</v>
      </c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</row>
    <row r="5" spans="1:6" ht="50" x14ac:dyDescent="0.25">
      <c r="A5" s="6" t="s">
        <v>14</v>
      </c>
      <c r="B5" s="7" t="s">
        <v>15</v>
      </c>
      <c r="C5" s="8" t="s">
        <v>16</v>
      </c>
      <c r="D5" s="9" t="s">
        <v>17</v>
      </c>
      <c r="E5" s="7" t="s">
        <v>18</v>
      </c>
      <c r="F5" s="7" t="s">
        <v>19</v>
      </c>
    </row>
    <row r="6" spans="1:6" ht="62.5" x14ac:dyDescent="0.25">
      <c r="A6" s="5" t="s">
        <v>20</v>
      </c>
      <c r="B6" s="5" t="s">
        <v>9</v>
      </c>
      <c r="C6" s="5" t="s">
        <v>21</v>
      </c>
      <c r="D6" s="5" t="s">
        <v>22</v>
      </c>
      <c r="E6" s="5" t="s">
        <v>12</v>
      </c>
      <c r="F6" s="5" t="s">
        <v>13</v>
      </c>
    </row>
    <row r="7" spans="1:6" ht="75" x14ac:dyDescent="0.25">
      <c r="A7" s="7" t="s">
        <v>23</v>
      </c>
      <c r="B7" s="7" t="s">
        <v>15</v>
      </c>
      <c r="C7" s="7" t="s">
        <v>24</v>
      </c>
      <c r="D7" s="9" t="s">
        <v>17</v>
      </c>
      <c r="E7" s="7" t="s">
        <v>18</v>
      </c>
      <c r="F7" s="7" t="s">
        <v>25</v>
      </c>
    </row>
    <row r="8" spans="1:6" ht="75" x14ac:dyDescent="0.25">
      <c r="A8" s="7" t="s">
        <v>26</v>
      </c>
      <c r="B8" s="7" t="s">
        <v>15</v>
      </c>
      <c r="C8" s="7" t="s">
        <v>27</v>
      </c>
      <c r="D8" s="9" t="s">
        <v>17</v>
      </c>
      <c r="E8" s="7" t="s">
        <v>18</v>
      </c>
      <c r="F8" s="7" t="s">
        <v>25</v>
      </c>
    </row>
    <row r="9" spans="1:6" ht="75" x14ac:dyDescent="0.25">
      <c r="A9" s="7" t="s">
        <v>28</v>
      </c>
      <c r="B9" s="7" t="s">
        <v>15</v>
      </c>
      <c r="C9" s="7" t="s">
        <v>29</v>
      </c>
      <c r="D9" s="9" t="s">
        <v>17</v>
      </c>
      <c r="E9" s="7" t="s">
        <v>18</v>
      </c>
      <c r="F9" s="7" t="s">
        <v>25</v>
      </c>
    </row>
    <row r="10" spans="1:6" ht="62.5" x14ac:dyDescent="0.25">
      <c r="A10" s="7" t="s">
        <v>30</v>
      </c>
      <c r="B10" s="7" t="s">
        <v>15</v>
      </c>
      <c r="C10" s="7" t="s">
        <v>31</v>
      </c>
      <c r="D10" s="9" t="s">
        <v>17</v>
      </c>
      <c r="E10" s="7" t="s">
        <v>18</v>
      </c>
      <c r="F10" s="7" t="s">
        <v>32</v>
      </c>
    </row>
    <row r="11" spans="1:6" ht="37.5" x14ac:dyDescent="0.25">
      <c r="A11" s="7" t="s">
        <v>33</v>
      </c>
      <c r="B11" s="7" t="s">
        <v>15</v>
      </c>
      <c r="C11" s="7" t="s">
        <v>34</v>
      </c>
      <c r="D11" s="7" t="s">
        <v>11</v>
      </c>
      <c r="E11" s="7" t="s">
        <v>35</v>
      </c>
      <c r="F11" s="7" t="s">
        <v>36</v>
      </c>
    </row>
    <row r="12" spans="1:6" ht="37.5" x14ac:dyDescent="0.25">
      <c r="A12" s="7" t="s">
        <v>37</v>
      </c>
      <c r="B12" s="7" t="s">
        <v>15</v>
      </c>
      <c r="C12" s="7" t="s">
        <v>38</v>
      </c>
      <c r="D12" s="7" t="s">
        <v>11</v>
      </c>
      <c r="E12" s="7" t="s">
        <v>39</v>
      </c>
      <c r="F12" s="7" t="s">
        <v>36</v>
      </c>
    </row>
    <row r="13" spans="1:6" ht="37.5" x14ac:dyDescent="0.25">
      <c r="A13" s="5" t="s">
        <v>40</v>
      </c>
      <c r="B13" s="5" t="s">
        <v>9</v>
      </c>
      <c r="C13" s="5" t="s">
        <v>41</v>
      </c>
      <c r="D13" s="5" t="s">
        <v>11</v>
      </c>
      <c r="E13" s="5" t="s">
        <v>42</v>
      </c>
      <c r="F13" s="5" t="s">
        <v>43</v>
      </c>
    </row>
    <row r="14" spans="1:6" ht="37.5" x14ac:dyDescent="0.25">
      <c r="A14" s="5" t="s">
        <v>44</v>
      </c>
      <c r="B14" s="5" t="s">
        <v>9</v>
      </c>
      <c r="C14" s="5" t="s">
        <v>45</v>
      </c>
      <c r="D14" s="5" t="s">
        <v>46</v>
      </c>
      <c r="E14" s="10" t="s">
        <v>42</v>
      </c>
      <c r="F14" s="5" t="s">
        <v>47</v>
      </c>
    </row>
    <row r="15" spans="1:6" ht="37.5" x14ac:dyDescent="0.25">
      <c r="A15" s="7" t="s">
        <v>48</v>
      </c>
      <c r="B15" s="7" t="s">
        <v>15</v>
      </c>
      <c r="C15" s="7" t="s">
        <v>49</v>
      </c>
      <c r="D15" s="7" t="s">
        <v>50</v>
      </c>
      <c r="E15" s="11" t="s">
        <v>42</v>
      </c>
      <c r="F15" s="7" t="s">
        <v>51</v>
      </c>
    </row>
    <row r="16" spans="1:6" ht="37.5" x14ac:dyDescent="0.25">
      <c r="A16" s="7" t="s">
        <v>52</v>
      </c>
      <c r="B16" s="7" t="s">
        <v>15</v>
      </c>
      <c r="C16" s="7" t="s">
        <v>53</v>
      </c>
      <c r="D16" s="9" t="s">
        <v>54</v>
      </c>
      <c r="E16" s="11" t="s">
        <v>55</v>
      </c>
      <c r="F16" s="7" t="s">
        <v>56</v>
      </c>
    </row>
    <row r="17" spans="1:6" ht="75" x14ac:dyDescent="0.25">
      <c r="A17" s="5" t="s">
        <v>57</v>
      </c>
      <c r="B17" s="5" t="s">
        <v>9</v>
      </c>
      <c r="C17" s="5" t="s">
        <v>58</v>
      </c>
      <c r="D17" s="12" t="s">
        <v>17</v>
      </c>
      <c r="E17" s="10" t="s">
        <v>42</v>
      </c>
      <c r="F17" s="5" t="s">
        <v>59</v>
      </c>
    </row>
  </sheetData>
  <mergeCells count="1">
    <mergeCell ref="A2:B2"/>
  </mergeCells>
  <dataValidations count="1">
    <dataValidation type="list" allowBlank="1" sqref="B4:B17" xr:uid="{00000000-0002-0000-0000-000000000000}">
      <formula1>"Discrete,Continuous"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Measurement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Pardes, Samantha</cp:lastModifiedBy>
  <dcterms:modified xsi:type="dcterms:W3CDTF">2020-03-11T18:57:10Z</dcterms:modified>
</cp:coreProperties>
</file>