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8380" tabRatio="500"/>
  </bookViews>
  <sheets>
    <sheet name="ETI_capture_gene_lib_self_17_m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221" i="1" l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5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4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3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2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1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</calcChain>
</file>

<file path=xl/sharedStrings.xml><?xml version="1.0" encoding="utf-8"?>
<sst xmlns="http://schemas.openxmlformats.org/spreadsheetml/2006/main" count="11419" uniqueCount="2223">
  <si>
    <t>AT1G19250_8</t>
  </si>
  <si>
    <t>AT2G30770_7</t>
  </si>
  <si>
    <t>AT2G24850_47</t>
  </si>
  <si>
    <t>AT2G24850_46</t>
  </si>
  <si>
    <t>AT2G30770_32</t>
  </si>
  <si>
    <t>AT4G01250_10</t>
  </si>
  <si>
    <t>AT2G19190_16</t>
  </si>
  <si>
    <t>AT3G57950_42</t>
  </si>
  <si>
    <t>AT4G28420_44</t>
  </si>
  <si>
    <t>AT4G11370_26</t>
  </si>
  <si>
    <t>AT5G09810_34</t>
  </si>
  <si>
    <t>AT1G53620_32</t>
  </si>
  <si>
    <t>AT1G19250_50</t>
  </si>
  <si>
    <t>AT4G21840_3</t>
  </si>
  <si>
    <t>AT1G74710_10</t>
  </si>
  <si>
    <t>AT3G57950_56</t>
  </si>
  <si>
    <t>AT5G26690_1</t>
  </si>
  <si>
    <t>AT3G57950_1</t>
  </si>
  <si>
    <t>AT3G57950_65</t>
  </si>
  <si>
    <t>AT3G57950_66</t>
  </si>
  <si>
    <t>AT3G26830_73</t>
  </si>
  <si>
    <t>AT1G73805_18</t>
  </si>
  <si>
    <t>AT1G01680_25</t>
  </si>
  <si>
    <t>AT5G64810_21</t>
  </si>
  <si>
    <t>AT1G43910_25</t>
  </si>
  <si>
    <t>AT3G13433_33</t>
  </si>
  <si>
    <t>AT3G13433_34</t>
  </si>
  <si>
    <t>AT2G14610_35</t>
  </si>
  <si>
    <t>AT2G24850_20</t>
  </si>
  <si>
    <t>AT4G11370_27</t>
  </si>
  <si>
    <t>AT1G59860_6</t>
  </si>
  <si>
    <t>AT4G01250_55</t>
  </si>
  <si>
    <t>AT4G01250_54</t>
  </si>
  <si>
    <t>AT5G42380_6</t>
  </si>
  <si>
    <t>AT1G74710_29</t>
  </si>
  <si>
    <t>AT4G39030_13</t>
  </si>
  <si>
    <t>AT1G53620_38</t>
  </si>
  <si>
    <t>AT2G19190_24</t>
  </si>
  <si>
    <t>AT1G74710_13</t>
  </si>
  <si>
    <t>AT2G26400_9</t>
  </si>
  <si>
    <t>AT3G52430_51</t>
  </si>
  <si>
    <t>AT4G12720_5</t>
  </si>
  <si>
    <t>AT2G30770_43</t>
  </si>
  <si>
    <t>AT3G27850_3</t>
  </si>
  <si>
    <t>AT5G09810_28</t>
  </si>
  <si>
    <t>AT2G26400_27</t>
  </si>
  <si>
    <t>AT5G44420_8</t>
  </si>
  <si>
    <t>AT3G57950_46</t>
  </si>
  <si>
    <t>AT5G39670_26</t>
  </si>
  <si>
    <t>AT4G28420_41</t>
  </si>
  <si>
    <t>AT2G19190_39</t>
  </si>
  <si>
    <t>AT1G35210_36</t>
  </si>
  <si>
    <t>AT1G35210_4</t>
  </si>
  <si>
    <t>AT1G43910_23</t>
  </si>
  <si>
    <t>AT4G11370_70</t>
  </si>
  <si>
    <t>AT5G42380_1</t>
  </si>
  <si>
    <t>AT1G07920_5</t>
  </si>
  <si>
    <t>AT4G05320_14</t>
  </si>
  <si>
    <t>AT4G05320_26</t>
  </si>
  <si>
    <t>AT3G13100_24</t>
  </si>
  <si>
    <t>AT1G68200_2</t>
  </si>
  <si>
    <t>AT3G52430_4</t>
  </si>
  <si>
    <t>AT2G45760_28</t>
  </si>
  <si>
    <t>AT1G32640_11</t>
  </si>
  <si>
    <t>AT1G65483_24</t>
  </si>
  <si>
    <t>AT2G45760_7</t>
  </si>
  <si>
    <t>AT4G05320_1</t>
  </si>
  <si>
    <t>AT2G04430_14</t>
  </si>
  <si>
    <t>AT2G26400_7</t>
  </si>
  <si>
    <t>AT4G11370_32</t>
  </si>
  <si>
    <t>AT3G27850_21</t>
  </si>
  <si>
    <t>AT2G14610_53</t>
  </si>
  <si>
    <t>AT1G74710_38</t>
  </si>
  <si>
    <t>AT5G09810_69</t>
  </si>
  <si>
    <t>AT1G68200_1</t>
  </si>
  <si>
    <t>AT3G26830_11</t>
  </si>
  <si>
    <t>AT1G19250_3</t>
  </si>
  <si>
    <t>AT3G13433_23</t>
  </si>
  <si>
    <t>AT4G39030_12</t>
  </si>
  <si>
    <t>AT2G24850_8</t>
  </si>
  <si>
    <t>AT5G42380_27</t>
  </si>
  <si>
    <t>AT4G12720_25</t>
  </si>
  <si>
    <t>AT5G44420_10</t>
  </si>
  <si>
    <t>AT4G18960_9</t>
  </si>
  <si>
    <t>AT1G65483_36</t>
  </si>
  <si>
    <t>AT5G26690_2</t>
  </si>
  <si>
    <t>AT4G28420_23</t>
  </si>
  <si>
    <t>AT4G11370_5</t>
  </si>
  <si>
    <t>AT2G30770_1</t>
  </si>
  <si>
    <t>AT1G73805_47</t>
  </si>
  <si>
    <t>AT1G19250_25</t>
  </si>
  <si>
    <t>AT1G01680_29</t>
  </si>
  <si>
    <t>AT1G53620_24</t>
  </si>
  <si>
    <t>AT1G53625_42</t>
  </si>
  <si>
    <t>AT1G53625_41</t>
  </si>
  <si>
    <t>AT3G57950_3</t>
  </si>
  <si>
    <t>AT1G74710_20</t>
  </si>
  <si>
    <t>AT3G45140_16</t>
  </si>
  <si>
    <t>AT4G21840_33</t>
  </si>
  <si>
    <t>AT1G73805_49</t>
  </si>
  <si>
    <t>AT3G57950_16</t>
  </si>
  <si>
    <t>AT3G26830_7</t>
  </si>
  <si>
    <t>AT3G13610_14</t>
  </si>
  <si>
    <t>AT4G18960_37</t>
  </si>
  <si>
    <t>AT1G19250_2</t>
  </si>
  <si>
    <t>AT4G18960_49</t>
  </si>
  <si>
    <t>AT4G01250_18</t>
  </si>
  <si>
    <t>AT4G28420_2</t>
  </si>
  <si>
    <t>AT5G39670_22</t>
  </si>
  <si>
    <t>AT1G73805_34</t>
  </si>
  <si>
    <t>AT4G21840_16</t>
  </si>
  <si>
    <t>AT4G01250_26</t>
  </si>
  <si>
    <t>AT4G12720_41</t>
  </si>
  <si>
    <t>AT2G45760_6</t>
  </si>
  <si>
    <t>AT4G28420_7</t>
  </si>
  <si>
    <t>AT1G53625_5</t>
  </si>
  <si>
    <t>AT4G05320_19</t>
  </si>
  <si>
    <t>AT2G45760_10</t>
  </si>
  <si>
    <t>AT3G45140_83</t>
  </si>
  <si>
    <t>AT1G43910_38</t>
  </si>
  <si>
    <t>AT5G26690_8</t>
  </si>
  <si>
    <t>AT3G57950_34</t>
  </si>
  <si>
    <t>AT1G35210_74</t>
  </si>
  <si>
    <t>AT2G26400_28</t>
  </si>
  <si>
    <t>AT2G24850_26</t>
  </si>
  <si>
    <t>AT2G30770_16</t>
  </si>
  <si>
    <t>AT5G26690_3</t>
  </si>
  <si>
    <t>AT1G35210_7</t>
  </si>
  <si>
    <t>AT2G14610_19</t>
  </si>
  <si>
    <t>AT1G65483_22</t>
  </si>
  <si>
    <t>AT4G11370_8</t>
  </si>
  <si>
    <t>AT1G53625_15</t>
  </si>
  <si>
    <t>AT2G30770_52</t>
  </si>
  <si>
    <t>AT4G18960_46</t>
  </si>
  <si>
    <t>AT1G53620_47</t>
  </si>
  <si>
    <t>AT3G45140_38</t>
  </si>
  <si>
    <t>AT2G19190_25</t>
  </si>
  <si>
    <t>AT3G13433_9</t>
  </si>
  <si>
    <t>AT1G19250_19</t>
  </si>
  <si>
    <t>AT1G53620_39</t>
  </si>
  <si>
    <t>AT3G26830_2</t>
  </si>
  <si>
    <t>AT2G26400_5</t>
  </si>
  <si>
    <t>AT1G35210_45</t>
  </si>
  <si>
    <t>AT3G13100_19</t>
  </si>
  <si>
    <t>AT2G14610_2</t>
  </si>
  <si>
    <t>AT5G55450_13</t>
  </si>
  <si>
    <t>AT1G53625_11</t>
  </si>
  <si>
    <t>AT4G05320_15</t>
  </si>
  <si>
    <t>AT5G13320_27</t>
  </si>
  <si>
    <t>AT1G53620_29</t>
  </si>
  <si>
    <t>AT4G11370_11</t>
  </si>
  <si>
    <t>AT4G21840_41</t>
  </si>
  <si>
    <t>AT5G13320_1</t>
  </si>
  <si>
    <t>AT2G45760_49</t>
  </si>
  <si>
    <t>AT1G59860_16</t>
  </si>
  <si>
    <t>AT5G44420_23</t>
  </si>
  <si>
    <t>AT2G19190_18</t>
  </si>
  <si>
    <t>AT5G55450_9</t>
  </si>
  <si>
    <t>AT1G65483_41</t>
  </si>
  <si>
    <t>AT3G13100_11</t>
  </si>
  <si>
    <t>AT4G12720_7</t>
  </si>
  <si>
    <t>AT3G13433_11</t>
  </si>
  <si>
    <t>AT5G42380_23</t>
  </si>
  <si>
    <t>AT2G26400_13</t>
  </si>
  <si>
    <t>AT5G64810_24</t>
  </si>
  <si>
    <t>AT5G39670_10</t>
  </si>
  <si>
    <t>AT1G07920_38</t>
  </si>
  <si>
    <t>AT1G07920_37</t>
  </si>
  <si>
    <t>AT4G21840_25</t>
  </si>
  <si>
    <t>AT2G19190_4</t>
  </si>
  <si>
    <t>AT2G19190_67</t>
  </si>
  <si>
    <t>AT4G11370_1</t>
  </si>
  <si>
    <t>AT2G14610_30</t>
  </si>
  <si>
    <t>AT3G13100_13</t>
  </si>
  <si>
    <t>AT4G18960_74</t>
  </si>
  <si>
    <t>AT1G65483_35</t>
  </si>
  <si>
    <t>AT4G39030_11</t>
  </si>
  <si>
    <t>AT1G35210_6</t>
  </si>
  <si>
    <t>AT1G65483_44</t>
  </si>
  <si>
    <t>AT1G19250_18</t>
  </si>
  <si>
    <t>AT4G01250_6</t>
  </si>
  <si>
    <t>AT5G13320_35</t>
  </si>
  <si>
    <t>AT4G18960_32</t>
  </si>
  <si>
    <t>AT2G45760_34</t>
  </si>
  <si>
    <t>AT5G09810_9</t>
  </si>
  <si>
    <t>AT5G03840_28</t>
  </si>
  <si>
    <t>AT1G35210_9</t>
  </si>
  <si>
    <t>AT5G42380_33</t>
  </si>
  <si>
    <t>AT4G39030_10</t>
  </si>
  <si>
    <t>AT4G39030_22</t>
  </si>
  <si>
    <t>AT4G18960_36</t>
  </si>
  <si>
    <t>AT2G19190_10</t>
  </si>
  <si>
    <t>AT1G32640_32</t>
  </si>
  <si>
    <t>AT5G13320_29</t>
  </si>
  <si>
    <t>AT2G04430_12</t>
  </si>
  <si>
    <t>AT1G53625_21</t>
  </si>
  <si>
    <t>AT1G53620_4</t>
  </si>
  <si>
    <t>AT3G13610_7</t>
  </si>
  <si>
    <t>AT4G18960_92</t>
  </si>
  <si>
    <t>AT4G18960_91</t>
  </si>
  <si>
    <t>AT3G45140_24</t>
  </si>
  <si>
    <t>AT2G26400_41</t>
  </si>
  <si>
    <t>AT2G26400_40</t>
  </si>
  <si>
    <t>AT3G45140_61</t>
  </si>
  <si>
    <t>AT2G30770_44</t>
  </si>
  <si>
    <t>AT1G19250_40</t>
  </si>
  <si>
    <t>AT3G45140_27</t>
  </si>
  <si>
    <t>AT5G03840_44</t>
  </si>
  <si>
    <t>AT2G45760_31</t>
  </si>
  <si>
    <t>AT3G45140_29</t>
  </si>
  <si>
    <t>AT2G30770_37</t>
  </si>
  <si>
    <t>AT5G42380_20</t>
  </si>
  <si>
    <t>AT1G35210_44</t>
  </si>
  <si>
    <t>AT3G57950_45</t>
  </si>
  <si>
    <t>AT2G45760_42</t>
  </si>
  <si>
    <t>AT5G09810_79</t>
  </si>
  <si>
    <t>AT3G57950_40</t>
  </si>
  <si>
    <t>AT4G18960_86</t>
  </si>
  <si>
    <t>AT5G03840_36</t>
  </si>
  <si>
    <t>AT1G53620_1</t>
  </si>
  <si>
    <t>AT1G53625_19</t>
  </si>
  <si>
    <t>AT5G55450_1</t>
  </si>
  <si>
    <t>AT4G21840_43</t>
  </si>
  <si>
    <t>AT1G73805_19</t>
  </si>
  <si>
    <t>AT1G19250_10</t>
  </si>
  <si>
    <t>AT2G26400_17</t>
  </si>
  <si>
    <t>AT1G77120_11</t>
  </si>
  <si>
    <t>AT2G19190_33</t>
  </si>
  <si>
    <t>AT1G07920_33</t>
  </si>
  <si>
    <t>AT1G53620_17</t>
  </si>
  <si>
    <t>AT1G53625_35</t>
  </si>
  <si>
    <t>AT1G53625_34</t>
  </si>
  <si>
    <t>AT2G30770_14</t>
  </si>
  <si>
    <t>AT2G24850_21</t>
  </si>
  <si>
    <t>AT1G74710_61</t>
  </si>
  <si>
    <t>AT3G13433_21</t>
  </si>
  <si>
    <t>AT2G45760_12</t>
  </si>
  <si>
    <t>AT2G26400_21</t>
  </si>
  <si>
    <t>AT1G07920_10</t>
  </si>
  <si>
    <t>AT1G65483_26</t>
  </si>
  <si>
    <t>AT3G10815_14</t>
  </si>
  <si>
    <t>AT5G03840_29</t>
  </si>
  <si>
    <t>AT4G11370_63</t>
  </si>
  <si>
    <t>AT5G03840_33</t>
  </si>
  <si>
    <t>AT1G35210_11</t>
  </si>
  <si>
    <t>AT5G13320_31</t>
  </si>
  <si>
    <t>AT3G52430_1</t>
  </si>
  <si>
    <t>AT5G09810_71</t>
  </si>
  <si>
    <t>AT1G73805_2</t>
  </si>
  <si>
    <t>AT3G26830_13</t>
  </si>
  <si>
    <t>AT1G19250_36</t>
  </si>
  <si>
    <t>AT1G74710_65</t>
  </si>
  <si>
    <t>AT1G19250_1</t>
  </si>
  <si>
    <t>AT4G28420_16</t>
  </si>
  <si>
    <t>AT5G03840_21</t>
  </si>
  <si>
    <t>AT1G19250_41</t>
  </si>
  <si>
    <t>AT5G13320_32</t>
  </si>
  <si>
    <t>AT3G57950_11</t>
  </si>
  <si>
    <t>AT2G14610_1</t>
  </si>
  <si>
    <t>AT5G13320_50</t>
  </si>
  <si>
    <t>AT2G17740_32</t>
  </si>
  <si>
    <t>AT3G10815_19</t>
  </si>
  <si>
    <t>AT5G13320_53</t>
  </si>
  <si>
    <t>AT4G18960_16</t>
  </si>
  <si>
    <t>AT1G77120_21</t>
  </si>
  <si>
    <t>AT3G57950_43</t>
  </si>
  <si>
    <t>AT5G03840_3</t>
  </si>
  <si>
    <t>AT2G30770_76</t>
  </si>
  <si>
    <t>AT3G52430_23</t>
  </si>
  <si>
    <t>AT3G26830_9</t>
  </si>
  <si>
    <t>AT1G74710_39</t>
  </si>
  <si>
    <t>AT3G52430_50</t>
  </si>
  <si>
    <t>AT4G05320_20</t>
  </si>
  <si>
    <t>AT2G24850_13</t>
  </si>
  <si>
    <t>AT1G68200_11</t>
  </si>
  <si>
    <t>AT1G01680_14</t>
  </si>
  <si>
    <t>AT1G19250_56</t>
  </si>
  <si>
    <t>AT1G74710_54</t>
  </si>
  <si>
    <t>AT1G43910_13</t>
  </si>
  <si>
    <t>AT1G19250_17</t>
  </si>
  <si>
    <t>AT4G01250_20</t>
  </si>
  <si>
    <t>AT1G35210_13</t>
  </si>
  <si>
    <t>AT1G07920_28</t>
  </si>
  <si>
    <t>AT2G45760_53</t>
  </si>
  <si>
    <t>AT3G45140_67</t>
  </si>
  <si>
    <t>AT4G12720_23</t>
  </si>
  <si>
    <t>AT1G74710_59</t>
  </si>
  <si>
    <t>AT1G74710_27</t>
  </si>
  <si>
    <t>AT5G39670_6</t>
  </si>
  <si>
    <t>AT5G09810_60</t>
  </si>
  <si>
    <t>AT4G39030_41</t>
  </si>
  <si>
    <t>AT4G01250_51</t>
  </si>
  <si>
    <t>AT4G18960_42</t>
  </si>
  <si>
    <t>AT2G24850_18</t>
  </si>
  <si>
    <t>AT5G09810_63</t>
  </si>
  <si>
    <t>AT1G53620_9</t>
  </si>
  <si>
    <t>AT1G53625_27</t>
  </si>
  <si>
    <t>AT1G53625_26</t>
  </si>
  <si>
    <t>AT5G13320_58</t>
  </si>
  <si>
    <t>AT2G04450_6</t>
  </si>
  <si>
    <t>AT2G04450_3</t>
  </si>
  <si>
    <t>AT1G19250_53</t>
  </si>
  <si>
    <t>AT3G26830_17</t>
  </si>
  <si>
    <t>AT4G01250_11</t>
  </si>
  <si>
    <t>AT1G74710_17</t>
  </si>
  <si>
    <t>AT5G09810_32</t>
  </si>
  <si>
    <t>AT3G26830_30</t>
  </si>
  <si>
    <t>AT1G32640_47</t>
  </si>
  <si>
    <t>AT4G21840_20</t>
  </si>
  <si>
    <t>AT5G44420_1</t>
  </si>
  <si>
    <t>AT3G26830_34</t>
  </si>
  <si>
    <t>AT2G45760_5</t>
  </si>
  <si>
    <t>AT5G09810_56</t>
  </si>
  <si>
    <t>AT4G18960_8</t>
  </si>
  <si>
    <t>AT1G01680_26</t>
  </si>
  <si>
    <t>AT5G09810_74</t>
  </si>
  <si>
    <t>AT3G13100_28</t>
  </si>
  <si>
    <t>AT4G28420_19</t>
  </si>
  <si>
    <t>AT4G28420_48</t>
  </si>
  <si>
    <t>AT4G28420_47</t>
  </si>
  <si>
    <t>AT4G21840_11</t>
  </si>
  <si>
    <t>AT3G26830_23</t>
  </si>
  <si>
    <t>AT1G35210_34</t>
  </si>
  <si>
    <t>AT1G74710_63</t>
  </si>
  <si>
    <t>AT1G59860_14</t>
  </si>
  <si>
    <t>AT2G26400_34</t>
  </si>
  <si>
    <t>AT1G43910_4</t>
  </si>
  <si>
    <t>AT2G14610_56</t>
  </si>
  <si>
    <t>AT2G14610_21</t>
  </si>
  <si>
    <t>AT2G19190_63</t>
  </si>
  <si>
    <t>AT1G74710_28</t>
  </si>
  <si>
    <t>AT2G24850_7</t>
  </si>
  <si>
    <t>AT1G53620_21</t>
  </si>
  <si>
    <t>AT1G53625_39</t>
  </si>
  <si>
    <t>AT1G53625_38</t>
  </si>
  <si>
    <t>AT1G32640_6</t>
  </si>
  <si>
    <t>AT3G45140_64</t>
  </si>
  <si>
    <t>AT3G45140_88</t>
  </si>
  <si>
    <t>AT4G28420_43</t>
  </si>
  <si>
    <t>AT1G68200_44</t>
  </si>
  <si>
    <t>AT2G30770_57</t>
  </si>
  <si>
    <t>AT1G59860_3</t>
  </si>
  <si>
    <t>AT5G13320_66</t>
  </si>
  <si>
    <t>AT1G51920_1</t>
  </si>
  <si>
    <t>AT4G11370_75</t>
  </si>
  <si>
    <t>AT4G01250_13</t>
  </si>
  <si>
    <t>AT1G07920_29</t>
  </si>
  <si>
    <t>AT3G57950_36</t>
  </si>
  <si>
    <t>AT1G43910_14</t>
  </si>
  <si>
    <t>AT3G26830_41</t>
  </si>
  <si>
    <t>AT1G65483_13</t>
  </si>
  <si>
    <t>AT3G13100_32</t>
  </si>
  <si>
    <t>AT5G26690_16</t>
  </si>
  <si>
    <t>AT2G04450_20</t>
  </si>
  <si>
    <t>AT5G13320_46</t>
  </si>
  <si>
    <t>AT1G74710_58</t>
  </si>
  <si>
    <t>AT1G07160_3</t>
  </si>
  <si>
    <t>AT3G26830_14</t>
  </si>
  <si>
    <t>AT3G52430_3</t>
  </si>
  <si>
    <t>AT4G28420_34</t>
  </si>
  <si>
    <t>AT3G52430_42</t>
  </si>
  <si>
    <t>AT2G19190_41</t>
  </si>
  <si>
    <t>AT4G21840_26</t>
  </si>
  <si>
    <t>AT3G26830_60</t>
  </si>
  <si>
    <t>AT2G04430_36</t>
  </si>
  <si>
    <t>AT2G45760_44</t>
  </si>
  <si>
    <t>AT3G27850_6</t>
  </si>
  <si>
    <t>AT3G27850_9</t>
  </si>
  <si>
    <t>AT5G13320_49</t>
  </si>
  <si>
    <t>AT1G65483_9</t>
  </si>
  <si>
    <t>AT4G05320_43</t>
  </si>
  <si>
    <t>AT4G01250_48</t>
  </si>
  <si>
    <t>AT1G77120_12</t>
  </si>
  <si>
    <t>AT4G01250_37</t>
  </si>
  <si>
    <t>AT1G77120_27</t>
  </si>
  <si>
    <t>AT1G77120_28</t>
  </si>
  <si>
    <t>AT1G07160_4</t>
  </si>
  <si>
    <t>AT1G74710_31</t>
  </si>
  <si>
    <t>AT4G39030_3</t>
  </si>
  <si>
    <t>AT4G01250_40</t>
  </si>
  <si>
    <t>AT4G39030_6</t>
  </si>
  <si>
    <t>AT4G01250_30</t>
  </si>
  <si>
    <t>AT4G12720_6</t>
  </si>
  <si>
    <t>AT2G19190_61</t>
  </si>
  <si>
    <t>AT1G74710_5</t>
  </si>
  <si>
    <t>AT1G07160_32</t>
  </si>
  <si>
    <t>AT1G53625_37</t>
  </si>
  <si>
    <t>AT1G53620_19</t>
  </si>
  <si>
    <t>AT1G43910_26</t>
  </si>
  <si>
    <t>AT4G18960_6</t>
  </si>
  <si>
    <t>AT1G59860_17</t>
  </si>
  <si>
    <t>AT3G45140_94</t>
  </si>
  <si>
    <t>AT1G32640_58</t>
  </si>
  <si>
    <t>AT2G30770_21</t>
  </si>
  <si>
    <t>AT3G13610_29</t>
  </si>
  <si>
    <t>AT4G21840_30</t>
  </si>
  <si>
    <t>AT4G39030_36</t>
  </si>
  <si>
    <t>AT2G17740_26</t>
  </si>
  <si>
    <t>AT1G68200_19</t>
  </si>
  <si>
    <t>AT1G01680_21</t>
  </si>
  <si>
    <t>AT4G18960_2</t>
  </si>
  <si>
    <t>AT3G45140_72</t>
  </si>
  <si>
    <t>AT3G57950_53</t>
  </si>
  <si>
    <t>AT4G11370_72</t>
  </si>
  <si>
    <t>AT2G04450_28</t>
  </si>
  <si>
    <t>AT5G55450_4</t>
  </si>
  <si>
    <t>AT5G52730_5</t>
  </si>
  <si>
    <t>AT4G21840_56</t>
  </si>
  <si>
    <t>AT4G21840_55</t>
  </si>
  <si>
    <t>AT5G39670_24</t>
  </si>
  <si>
    <t>AT3G45140_1</t>
  </si>
  <si>
    <t>AT3G26830_8</t>
  </si>
  <si>
    <t>AT5G64810_17</t>
  </si>
  <si>
    <t>AT2G24850_12</t>
  </si>
  <si>
    <t>AT1G32640_48</t>
  </si>
  <si>
    <t>AT2G17740_14</t>
  </si>
  <si>
    <t>AT3G13100_10</t>
  </si>
  <si>
    <t>AT1G19250_38</t>
  </si>
  <si>
    <t>AT2G45760_16</t>
  </si>
  <si>
    <t>AT2G04450_14</t>
  </si>
  <si>
    <t>AT1G07160_27</t>
  </si>
  <si>
    <t>AT5G09810_45</t>
  </si>
  <si>
    <t>AT3G26830_44</t>
  </si>
  <si>
    <t>AT5G13320_51</t>
  </si>
  <si>
    <t>AT1G32640_60</t>
  </si>
  <si>
    <t>AT4G05320_4</t>
  </si>
  <si>
    <t>AT1G73805_48</t>
  </si>
  <si>
    <t>AT3G26830_28</t>
  </si>
  <si>
    <t>AT5G13320_30</t>
  </si>
  <si>
    <t>AT3G57950_20</t>
  </si>
  <si>
    <t>AT3G52430_35</t>
  </si>
  <si>
    <t>AT2G04450_23</t>
  </si>
  <si>
    <t>AT3G52430_11</t>
  </si>
  <si>
    <t>AT1G32640_57</t>
  </si>
  <si>
    <t>AT4G21840_52</t>
  </si>
  <si>
    <t>AT4G39030_28</t>
  </si>
  <si>
    <t>AT5G26690_20</t>
  </si>
  <si>
    <t>AT1G01680_22</t>
  </si>
  <si>
    <t>AT3G13100_33</t>
  </si>
  <si>
    <t>AT1G43910_36</t>
  </si>
  <si>
    <t>AT4G21840_45</t>
  </si>
  <si>
    <t>AT1G77120_15</t>
  </si>
  <si>
    <t>AT2G30770_70</t>
  </si>
  <si>
    <t>AT1G07920_24</t>
  </si>
  <si>
    <t>AT4G05320_30</t>
  </si>
  <si>
    <t>AT4G05320_32</t>
  </si>
  <si>
    <t>AT4G05320_27</t>
  </si>
  <si>
    <t>AT5G03840_34</t>
  </si>
  <si>
    <t>AT5G39670_31</t>
  </si>
  <si>
    <t>AT5G39670_32</t>
  </si>
  <si>
    <t>AT5G13320_20</t>
  </si>
  <si>
    <t>AT1G07920_19</t>
  </si>
  <si>
    <t>AT1G65483_10</t>
  </si>
  <si>
    <t>AT3G45140_46</t>
  </si>
  <si>
    <t>AT3G27850_15</t>
  </si>
  <si>
    <t>AT1G35210_78</t>
  </si>
  <si>
    <t>AT1G35210_79</t>
  </si>
  <si>
    <t>AT2G14610_54</t>
  </si>
  <si>
    <t>AT1G07920_2</t>
  </si>
  <si>
    <t>AT1G74710_43</t>
  </si>
  <si>
    <t>AT1G53625_30</t>
  </si>
  <si>
    <t>AT1G53620_12</t>
  </si>
  <si>
    <t>AT1G53620_13</t>
  </si>
  <si>
    <t>AT1G68200_29</t>
  </si>
  <si>
    <t>AT2G14610_39</t>
  </si>
  <si>
    <t>AT5G64810_1</t>
  </si>
  <si>
    <t>AT4G18960_23</t>
  </si>
  <si>
    <t>AT2G14610_48</t>
  </si>
  <si>
    <t>AT2G30770_40</t>
  </si>
  <si>
    <t>AT5G64810_15</t>
  </si>
  <si>
    <t>AT3G57950_19</t>
  </si>
  <si>
    <t>AT1G32640_68</t>
  </si>
  <si>
    <t>AT1G32640_69</t>
  </si>
  <si>
    <t>AT3G13610_31</t>
  </si>
  <si>
    <t>AT2G17740_8</t>
  </si>
  <si>
    <t>AT3G13433_15</t>
  </si>
  <si>
    <t>AT1G43910_32</t>
  </si>
  <si>
    <t>AT2G19190_6</t>
  </si>
  <si>
    <t>AT2G45760_33</t>
  </si>
  <si>
    <t>AT2G17740_25</t>
  </si>
  <si>
    <t>AT4G28420_14</t>
  </si>
  <si>
    <t>AT5G03840_10</t>
  </si>
  <si>
    <t>AT3G26830_32</t>
  </si>
  <si>
    <t>AT2G30770_6</t>
  </si>
  <si>
    <t>AT5G13320_39</t>
  </si>
  <si>
    <t>AT5G42380_13</t>
  </si>
  <si>
    <t>AT2G19190_72</t>
  </si>
  <si>
    <t>AT1G73805_61</t>
  </si>
  <si>
    <t>AT1G68200_16</t>
  </si>
  <si>
    <t>AT4G18960_51</t>
  </si>
  <si>
    <t>AT3G10815_5</t>
  </si>
  <si>
    <t>AT4G11370_30</t>
  </si>
  <si>
    <t>AT2G19190_64</t>
  </si>
  <si>
    <t>AT2G19190_51</t>
  </si>
  <si>
    <t>AT1G32640_55</t>
  </si>
  <si>
    <t>AT5G09810_76</t>
  </si>
  <si>
    <t>AT5G09810_8</t>
  </si>
  <si>
    <t>AT1G74710_8</t>
  </si>
  <si>
    <t>AT1G77120_18</t>
  </si>
  <si>
    <t>AT4G11370_59</t>
  </si>
  <si>
    <t>AT1G19250_7</t>
  </si>
  <si>
    <t>AT2G19190_37</t>
  </si>
  <si>
    <t>AT1G65483_12</t>
  </si>
  <si>
    <t>AT3G10815_25</t>
  </si>
  <si>
    <t>AT3G26830_26</t>
  </si>
  <si>
    <t>AT3G26830_16</t>
  </si>
  <si>
    <t>AT3G13610_25</t>
  </si>
  <si>
    <t>AT4G18960_64</t>
  </si>
  <si>
    <t>AT2G17740_9</t>
  </si>
  <si>
    <t>AT4G01250_21</t>
  </si>
  <si>
    <t>AT5G64810_12</t>
  </si>
  <si>
    <t>AT3G45140_43</t>
  </si>
  <si>
    <t>AT2G04450_5</t>
  </si>
  <si>
    <t>AT5G03840_39</t>
  </si>
  <si>
    <t>AT2G17740_2</t>
  </si>
  <si>
    <t>AT1G19250_27</t>
  </si>
  <si>
    <t>AT2G30770_10</t>
  </si>
  <si>
    <t>AT5G64810_34</t>
  </si>
  <si>
    <t>AT5G64810_26</t>
  </si>
  <si>
    <t>AT4G12720_3</t>
  </si>
  <si>
    <t>AT1G65483_47</t>
  </si>
  <si>
    <t>AT4G12720_32</t>
  </si>
  <si>
    <t>AT1G53625_6</t>
  </si>
  <si>
    <t>AT4G01250_53</t>
  </si>
  <si>
    <t>AT3G57950_6</t>
  </si>
  <si>
    <t>AT5G44420_19</t>
  </si>
  <si>
    <t>AT2G26400_10</t>
  </si>
  <si>
    <t>AT2G30770_15</t>
  </si>
  <si>
    <t>AT5G13320_12</t>
  </si>
  <si>
    <t>AT1G77120_3</t>
  </si>
  <si>
    <t>AT1G32640_30</t>
  </si>
  <si>
    <t>AT1G65483_27</t>
  </si>
  <si>
    <t>AT1G32640_31</t>
  </si>
  <si>
    <t>AT5G09810_24</t>
  </si>
  <si>
    <t>AT3G13610_34</t>
  </si>
  <si>
    <t>AT3G13610_35</t>
  </si>
  <si>
    <t>AT2G45760_21</t>
  </si>
  <si>
    <t>AT5G26690_10</t>
  </si>
  <si>
    <t>AT2G14610_15</t>
  </si>
  <si>
    <t>AT4G05320_18</t>
  </si>
  <si>
    <t>AT3G13610_11</t>
  </si>
  <si>
    <t>AT4G18960_71</t>
  </si>
  <si>
    <t>AT2G17740_24</t>
  </si>
  <si>
    <t>AT1G07920_1</t>
  </si>
  <si>
    <t>AT2G26400_26</t>
  </si>
  <si>
    <t>AT1G32640_1</t>
  </si>
  <si>
    <t>AT1G32640_4</t>
  </si>
  <si>
    <t>AT1G32640_24</t>
  </si>
  <si>
    <t>AT1G68200_42</t>
  </si>
  <si>
    <t>AT1G59860_5</t>
  </si>
  <si>
    <t>AT1G73805_25</t>
  </si>
  <si>
    <t>AT2G24850_9</t>
  </si>
  <si>
    <t>AT5G42380_19</t>
  </si>
  <si>
    <t>AT2G17740_1</t>
  </si>
  <si>
    <t>AT3G52430_43</t>
  </si>
  <si>
    <t>AT4G11370_64</t>
  </si>
  <si>
    <t>AT1G35210_33</t>
  </si>
  <si>
    <t>AT5G64810_36</t>
  </si>
  <si>
    <t>AT3G57950_21</t>
  </si>
  <si>
    <t>AT1G73805_12</t>
  </si>
  <si>
    <t>AT2G14610_29</t>
  </si>
  <si>
    <t>AT4G21840_27</t>
  </si>
  <si>
    <t>AT5G09810_73</t>
  </si>
  <si>
    <t>AT2G04430_3</t>
  </si>
  <si>
    <t>AT1G53620_23</t>
  </si>
  <si>
    <t>AT1G53625_40</t>
  </si>
  <si>
    <t>AT1G19250_16</t>
  </si>
  <si>
    <t>AT4G28420_36</t>
  </si>
  <si>
    <t>AT1G35210_30</t>
  </si>
  <si>
    <t>AT5G52730_15</t>
  </si>
  <si>
    <t>AT1G35210_8</t>
  </si>
  <si>
    <t>AT2G24850_33</t>
  </si>
  <si>
    <t>AT1G19250_63</t>
  </si>
  <si>
    <t>AT4G12720_40</t>
  </si>
  <si>
    <t>AT5G13320_28</t>
  </si>
  <si>
    <t>AT5G03840_4</t>
  </si>
  <si>
    <t>AT3G52430_28</t>
  </si>
  <si>
    <t>AT4G21840_50</t>
  </si>
  <si>
    <t>AT4G18960_25</t>
  </si>
  <si>
    <t>AT5G03840_31</t>
  </si>
  <si>
    <t>AT3G13100_31</t>
  </si>
  <si>
    <t>AT3G57950_27</t>
  </si>
  <si>
    <t>AT1G19250_28</t>
  </si>
  <si>
    <t>AT1G68200_45</t>
  </si>
  <si>
    <t>AT1G68200_3</t>
  </si>
  <si>
    <t>AT4G05320_16</t>
  </si>
  <si>
    <t>AT4G21840_2</t>
  </si>
  <si>
    <t>AT5G64810_33</t>
  </si>
  <si>
    <t>AT5G09810_18</t>
  </si>
  <si>
    <t>AT1G73805_64</t>
  </si>
  <si>
    <t>AT2G19190_56</t>
  </si>
  <si>
    <t>AT5G13320_9</t>
  </si>
  <si>
    <t>AT4G28420_25</t>
  </si>
  <si>
    <t>AT5G13320_47</t>
  </si>
  <si>
    <t>AT5G64810_22</t>
  </si>
  <si>
    <t>AT4G12720_28</t>
  </si>
  <si>
    <t>AT5G55450_8</t>
  </si>
  <si>
    <t>AT1G73805_55</t>
  </si>
  <si>
    <t>AT3G52430_19</t>
  </si>
  <si>
    <t>AT1G32640_8</t>
  </si>
  <si>
    <t>AT2G24850_40</t>
  </si>
  <si>
    <t>AT4G11370_60</t>
  </si>
  <si>
    <t>AT1G35210_10</t>
  </si>
  <si>
    <t>AT2G30770_42</t>
  </si>
  <si>
    <t>AT1G01680_2</t>
  </si>
  <si>
    <t>AT4G18960_55</t>
  </si>
  <si>
    <t>AT1G68200_25</t>
  </si>
  <si>
    <t>AT1G35210_3</t>
  </si>
  <si>
    <t>AT1G59860_2</t>
  </si>
  <si>
    <t>AT5G09810_26</t>
  </si>
  <si>
    <t>AT5G03840_43</t>
  </si>
  <si>
    <t>AT2G19190_69</t>
  </si>
  <si>
    <t>AT3G52430_37</t>
  </si>
  <si>
    <t>AT2G17740_11</t>
  </si>
  <si>
    <t>AT3G45140_25</t>
  </si>
  <si>
    <t>AT3G10815_10</t>
  </si>
  <si>
    <t>AT2G30770_59</t>
  </si>
  <si>
    <t>AT4G28420_39</t>
  </si>
  <si>
    <t>AT2G45760_20</t>
  </si>
  <si>
    <t>AT4G28420_13</t>
  </si>
  <si>
    <t>AT1G32640_20</t>
  </si>
  <si>
    <t>AT3G57950_23</t>
  </si>
  <si>
    <t>AT4G21840_47</t>
  </si>
  <si>
    <t>AT2G14610_57</t>
  </si>
  <si>
    <t>AT1G32640_35</t>
  </si>
  <si>
    <t>AT3G45140_74</t>
  </si>
  <si>
    <t>AT3G10815_6</t>
  </si>
  <si>
    <t>AT5G09810_7</t>
  </si>
  <si>
    <t>AT2G30770_71</t>
  </si>
  <si>
    <t>AT1G74710_67</t>
  </si>
  <si>
    <t>AT2G19190_3</t>
  </si>
  <si>
    <t>AT5G26690_22</t>
  </si>
  <si>
    <t>AT5G26690_21</t>
  </si>
  <si>
    <t>AT2G24850_24</t>
  </si>
  <si>
    <t>AT3G52430_18</t>
  </si>
  <si>
    <t>AT4G39030_29</t>
  </si>
  <si>
    <t>AT2G04450_13</t>
  </si>
  <si>
    <t>AT4G39030_25</t>
  </si>
  <si>
    <t>AT5G09810_2</t>
  </si>
  <si>
    <t>AT4G28420_6</t>
  </si>
  <si>
    <t>AT3G45140_56</t>
  </si>
  <si>
    <t>AT1G43910_40</t>
  </si>
  <si>
    <t>AT1G43910_41</t>
  </si>
  <si>
    <t>AT4G18960_22</t>
  </si>
  <si>
    <t>AT5G39670_12</t>
  </si>
  <si>
    <t>AT5G03840_42</t>
  </si>
  <si>
    <t>AT3G26830_65</t>
  </si>
  <si>
    <t>AT3G27850_16</t>
  </si>
  <si>
    <t>AT5G09810_21</t>
  </si>
  <si>
    <t>AT1G53625_29</t>
  </si>
  <si>
    <t>AT1G73805_16</t>
  </si>
  <si>
    <t>AT2G45760_47</t>
  </si>
  <si>
    <t>AT5G44420_20</t>
  </si>
  <si>
    <t>AT3G26830_18</t>
  </si>
  <si>
    <t>AT2G04430_17</t>
  </si>
  <si>
    <t>AT4G18960_43</t>
  </si>
  <si>
    <t>AT3G13610_27</t>
  </si>
  <si>
    <t>AT5G44420_17</t>
  </si>
  <si>
    <t>AT2G19190_50</t>
  </si>
  <si>
    <t>AT1G53625_31</t>
  </si>
  <si>
    <t>AT3G13100_57</t>
  </si>
  <si>
    <t>AT5G26690_11</t>
  </si>
  <si>
    <t>AT3G45140_82</t>
  </si>
  <si>
    <t>AT3G26830_24</t>
  </si>
  <si>
    <t>AT2G14610_13</t>
  </si>
  <si>
    <t>AT4G18960_77</t>
  </si>
  <si>
    <t>AT2G14610_55</t>
  </si>
  <si>
    <t>AT5G52730_4</t>
  </si>
  <si>
    <t>AT5G64810_31</t>
  </si>
  <si>
    <t>AT3G13610_12</t>
  </si>
  <si>
    <t>AT2G26400_8</t>
  </si>
  <si>
    <t>AT1G53620_18</t>
  </si>
  <si>
    <t>AT1G53625_36</t>
  </si>
  <si>
    <t>AT3G45140_36</t>
  </si>
  <si>
    <t>AT4G18960_89</t>
  </si>
  <si>
    <t>AT4G01250_31</t>
  </si>
  <si>
    <t>AT1G35210_72</t>
  </si>
  <si>
    <t>AT5G09810_33</t>
  </si>
  <si>
    <t>AT5G09810_57</t>
  </si>
  <si>
    <t>AT4G11370_25</t>
  </si>
  <si>
    <t>AT5G42380_26</t>
  </si>
  <si>
    <t>AT4G18960_61</t>
  </si>
  <si>
    <t>AT1G07160_18</t>
  </si>
  <si>
    <t>AT4G01250_44</t>
  </si>
  <si>
    <t>AT3G52430_48</t>
  </si>
  <si>
    <t>AT1G68200_9</t>
  </si>
  <si>
    <t>AT1G43910_31</t>
  </si>
  <si>
    <t>AT3G45140_7</t>
  </si>
  <si>
    <t>AT4G05320_33</t>
  </si>
  <si>
    <t>AT4G05320_31</t>
  </si>
  <si>
    <t>AT5G03840_26</t>
  </si>
  <si>
    <t>AT4G18960_18</t>
  </si>
  <si>
    <t>AT3G13610_16</t>
  </si>
  <si>
    <t>AT1G35210_50</t>
  </si>
  <si>
    <t>AT4G18960_34</t>
  </si>
  <si>
    <t>AT3G45140_34</t>
  </si>
  <si>
    <t>AT3G13100_1</t>
  </si>
  <si>
    <t>AT2G19190_52</t>
  </si>
  <si>
    <t>AT2G04430_18</t>
  </si>
  <si>
    <t>AT1G59860_13</t>
  </si>
  <si>
    <t>AT3G13100_3</t>
  </si>
  <si>
    <t>AT4G18960_11</t>
  </si>
  <si>
    <t>AT2G17740_27</t>
  </si>
  <si>
    <t>AT4G28420_20</t>
  </si>
  <si>
    <t>AT2G30770_67</t>
  </si>
  <si>
    <t>AT3G57950_33</t>
  </si>
  <si>
    <t>AT2G45760_15</t>
  </si>
  <si>
    <t>AT5G64810_27</t>
  </si>
  <si>
    <t>AT1G74710_2</t>
  </si>
  <si>
    <t>AT1G53620_34</t>
  </si>
  <si>
    <t>AT1G53620_50</t>
  </si>
  <si>
    <t>AT1G53620_49</t>
  </si>
  <si>
    <t>AT3G13100_54</t>
  </si>
  <si>
    <t>AT5G39670_29</t>
  </si>
  <si>
    <t>AT1G53620_20</t>
  </si>
  <si>
    <t>AT4G39030_23</t>
  </si>
  <si>
    <t>AT1G77120_1</t>
  </si>
  <si>
    <t>AT3G45140_85</t>
  </si>
  <si>
    <t>AT5G09810_19</t>
  </si>
  <si>
    <t>AT5G39670_11</t>
  </si>
  <si>
    <t>AT1G53620_43</t>
  </si>
  <si>
    <t>AT5G64810_6</t>
  </si>
  <si>
    <t>AT4G21840_15</t>
  </si>
  <si>
    <t>AT2G04430_21</t>
  </si>
  <si>
    <t>AT4G21840_19</t>
  </si>
  <si>
    <t>AT3G13610_19</t>
  </si>
  <si>
    <t>AT3G13610_18</t>
  </si>
  <si>
    <t>AT5G64810_35</t>
  </si>
  <si>
    <t>AT3G26830_12</t>
  </si>
  <si>
    <t>AT3G45140_28</t>
  </si>
  <si>
    <t>AT3G45140_40</t>
  </si>
  <si>
    <t>AT5G09810_72</t>
  </si>
  <si>
    <t>AT3G13100_46</t>
  </si>
  <si>
    <t>AT4G01250_2</t>
  </si>
  <si>
    <t>AT3G26830_6</t>
  </si>
  <si>
    <t>AT1G68200_7</t>
  </si>
  <si>
    <t>AT4G11370_9</t>
  </si>
  <si>
    <t>AT4G05320_44</t>
  </si>
  <si>
    <t>AT1G74710_22</t>
  </si>
  <si>
    <t>AT4G18960_69</t>
  </si>
  <si>
    <t>AT1G74710_72</t>
  </si>
  <si>
    <t>AT1G77120_7</t>
  </si>
  <si>
    <t>AT4G21840_54</t>
  </si>
  <si>
    <t>AT5G44420_7</t>
  </si>
  <si>
    <t>AT2G24850_28</t>
  </si>
  <si>
    <t>AT3G13100_30</t>
  </si>
  <si>
    <t>AT3G45140_50</t>
  </si>
  <si>
    <t>AT1G07920_20</t>
  </si>
  <si>
    <t>AT1G59860_15</t>
  </si>
  <si>
    <t>AT4G21840_49</t>
  </si>
  <si>
    <t>AT1G68200_28</t>
  </si>
  <si>
    <t>AT1G07920_26</t>
  </si>
  <si>
    <t>AT2G45760_37</t>
  </si>
  <si>
    <t>AT1G35210_32</t>
  </si>
  <si>
    <t>AT3G26830_74</t>
  </si>
  <si>
    <t>AT2G24850_29</t>
  </si>
  <si>
    <t>AT1G53620_40</t>
  </si>
  <si>
    <t>AT1G65483_33</t>
  </si>
  <si>
    <t>AT2G26400_6</t>
  </si>
  <si>
    <t>AT1G07160_11</t>
  </si>
  <si>
    <t>AT4G21840_9</t>
  </si>
  <si>
    <t>AT3G13433_30</t>
  </si>
  <si>
    <t>AT3G26830_71</t>
  </si>
  <si>
    <t>AT2G30770_58</t>
  </si>
  <si>
    <t>AT1G74710_57</t>
  </si>
  <si>
    <t>AT5G09810_35</t>
  </si>
  <si>
    <t>AT1G68200_46</t>
  </si>
  <si>
    <t>AT1G68200_47</t>
  </si>
  <si>
    <t>AT1G73805_4</t>
  </si>
  <si>
    <t>AT1G74710_52</t>
  </si>
  <si>
    <t>AT2G24850_39</t>
  </si>
  <si>
    <t>AT4G39030_19</t>
  </si>
  <si>
    <t>AT1G32640_56</t>
  </si>
  <si>
    <t>AT5G13320_16</t>
  </si>
  <si>
    <t>AT5G64810_18</t>
  </si>
  <si>
    <t>AT5G64810_9</t>
  </si>
  <si>
    <t>AT3G10815_7</t>
  </si>
  <si>
    <t>AT1G43910_21</t>
  </si>
  <si>
    <t>AT5G09810_36</t>
  </si>
  <si>
    <t>AT4G18960_60</t>
  </si>
  <si>
    <t>AT5G42380_30</t>
  </si>
  <si>
    <t>AT3G13100_17</t>
  </si>
  <si>
    <t>AT4G18960_26</t>
  </si>
  <si>
    <t>AT4G12720_8</t>
  </si>
  <si>
    <t>AT2G24850_27</t>
  </si>
  <si>
    <t>AT4G18960_85</t>
  </si>
  <si>
    <t>AT2G14610_18</t>
  </si>
  <si>
    <t>AT1G07160_30</t>
  </si>
  <si>
    <t>AT1G43910_7</t>
  </si>
  <si>
    <t>AT1G68200_35</t>
  </si>
  <si>
    <t>AT4G39030_30</t>
  </si>
  <si>
    <t>AT1G32640_38</t>
  </si>
  <si>
    <t>AT3G26830_40</t>
  </si>
  <si>
    <t>AT3G45140_14</t>
  </si>
  <si>
    <t>AT3G52430_38</t>
  </si>
  <si>
    <t>AT5G09810_11</t>
  </si>
  <si>
    <t>AT4G21840_48</t>
  </si>
  <si>
    <t>AT3G13610_30</t>
  </si>
  <si>
    <t>AT1G19250_46</t>
  </si>
  <si>
    <t>AT3G13610_1</t>
  </si>
  <si>
    <t>AT2G30770_47</t>
  </si>
  <si>
    <t>AT5G42380_21</t>
  </si>
  <si>
    <t>AT5G52730_11</t>
  </si>
  <si>
    <t>AT2G45760_38</t>
  </si>
  <si>
    <t>AT5G09810_61</t>
  </si>
  <si>
    <t>AT1G73805_11</t>
  </si>
  <si>
    <t>AT1G53620_25</t>
  </si>
  <si>
    <t>AT4G11370_2</t>
  </si>
  <si>
    <t>AT5G09810_40</t>
  </si>
  <si>
    <t>AT2G04450_47</t>
  </si>
  <si>
    <t>AT4G18960_19</t>
  </si>
  <si>
    <t>AT1G68200_6</t>
  </si>
  <si>
    <t>AT5G09810_12</t>
  </si>
  <si>
    <t>AT3G13433_14</t>
  </si>
  <si>
    <t>AT2G19190_42</t>
  </si>
  <si>
    <t>AT5G55450_14</t>
  </si>
  <si>
    <t>AT5G55450_15</t>
  </si>
  <si>
    <t>AT4G12720_43</t>
  </si>
  <si>
    <t>AT5G39670_20</t>
  </si>
  <si>
    <t>AT3G57950_58</t>
  </si>
  <si>
    <t>AT4G18960_90</t>
  </si>
  <si>
    <t>AT1G19250_45</t>
  </si>
  <si>
    <t>AT1G07920_17</t>
  </si>
  <si>
    <t>AT5G55450_12</t>
  </si>
  <si>
    <t>AT3G10815_17</t>
  </si>
  <si>
    <t>AT1G07920_23</t>
  </si>
  <si>
    <t>AT2G30770_69</t>
  </si>
  <si>
    <t>AT4G39030_38</t>
  </si>
  <si>
    <t>AT3G10815_11</t>
  </si>
  <si>
    <t>AT1G73805_1</t>
  </si>
  <si>
    <t>AT2G19190_31</t>
  </si>
  <si>
    <t>AT5G52730_16</t>
  </si>
  <si>
    <t>AT1G01680_4</t>
  </si>
  <si>
    <t>AT5G03840_46</t>
  </si>
  <si>
    <t>AT5G03840_45</t>
  </si>
  <si>
    <t>AT1G73805_40</t>
  </si>
  <si>
    <t>AT1G01680_7</t>
  </si>
  <si>
    <t>AT1G19250_54</t>
  </si>
  <si>
    <t>AT2G04430_7</t>
  </si>
  <si>
    <t>AT5G13320_33</t>
  </si>
  <si>
    <t>AT4G01250_41</t>
  </si>
  <si>
    <t>AT4G39030_14</t>
  </si>
  <si>
    <t>AT3G26830_42</t>
  </si>
  <si>
    <t>AT5G09810_70</t>
  </si>
  <si>
    <t>AT3G13100_25</t>
  </si>
  <si>
    <t>AT2G26400_39</t>
  </si>
  <si>
    <t>AT3G52430_52</t>
  </si>
  <si>
    <t>AT3G52430_53</t>
  </si>
  <si>
    <t>AT5G52730_19</t>
  </si>
  <si>
    <t>AT2G19190_73</t>
  </si>
  <si>
    <t>AT2G19190_74</t>
  </si>
  <si>
    <t>AT3G57950_2</t>
  </si>
  <si>
    <t>AT1G74710_74</t>
  </si>
  <si>
    <t>AT5G39670_21</t>
  </si>
  <si>
    <t>AT3G45140_53</t>
  </si>
  <si>
    <t>AT4G18960_35</t>
  </si>
  <si>
    <t>AT1G07920_13</t>
  </si>
  <si>
    <t>AT2G14610_52</t>
  </si>
  <si>
    <t>AT1G07920_35</t>
  </si>
  <si>
    <t>AT3G10815_22</t>
  </si>
  <si>
    <t>AT1G73805_20</t>
  </si>
  <si>
    <t>AT3G26830_68</t>
  </si>
  <si>
    <t>AT1G53620_31</t>
  </si>
  <si>
    <t>AT4G18960_27</t>
  </si>
  <si>
    <t>AT2G45760_50</t>
  </si>
  <si>
    <t>AT1G53625_32</t>
  </si>
  <si>
    <t>AT1G53620_14</t>
  </si>
  <si>
    <t>AT1G53620_15</t>
  </si>
  <si>
    <t>AT5G64810_32</t>
  </si>
  <si>
    <t>AT1G74710_41</t>
  </si>
  <si>
    <t>AT3G45140_18</t>
  </si>
  <si>
    <t>AT1G73805_51</t>
  </si>
  <si>
    <t>AT1G77120_17</t>
  </si>
  <si>
    <t>AT5G09810_81</t>
  </si>
  <si>
    <t>AT5G09810_80</t>
  </si>
  <si>
    <t>AT5G55450_11</t>
  </si>
  <si>
    <t>AT3G45140_58</t>
  </si>
  <si>
    <t>AT3G52430_40</t>
  </si>
  <si>
    <t>AT4G39030_48</t>
  </si>
  <si>
    <t>AT4G39030_47</t>
  </si>
  <si>
    <t>AT1G74710_64</t>
  </si>
  <si>
    <t>AT1G35210_43</t>
  </si>
  <si>
    <t>AT1G77120_9</t>
  </si>
  <si>
    <t>AT4G18960_39</t>
  </si>
  <si>
    <t>AT3G10815_2</t>
  </si>
  <si>
    <t>AT1G53620_46</t>
  </si>
  <si>
    <t>AT5G13320_14</t>
  </si>
  <si>
    <t>AT2G19190_70</t>
  </si>
  <si>
    <t>AT5G42380_16</t>
  </si>
  <si>
    <t>AT3G45140_54</t>
  </si>
  <si>
    <t>AT1G74710_6</t>
  </si>
  <si>
    <t>AT1G19250_31</t>
  </si>
  <si>
    <t>AT4G01250_47</t>
  </si>
  <si>
    <t>AT2G30770_62</t>
  </si>
  <si>
    <t>AT2G45760_30</t>
  </si>
  <si>
    <t>AT5G55450_6</t>
  </si>
  <si>
    <t>AT1G65483_29</t>
  </si>
  <si>
    <t>AT3G52430_34</t>
  </si>
  <si>
    <t>AT5G13320_10</t>
  </si>
  <si>
    <t>AT1G07160_26</t>
  </si>
  <si>
    <t>AT2G04450_1</t>
  </si>
  <si>
    <t>AT1G07920_6</t>
  </si>
  <si>
    <t>AT5G26690_18</t>
  </si>
  <si>
    <t>AT2G26400_16</t>
  </si>
  <si>
    <t>AT5G42380_18</t>
  </si>
  <si>
    <t>AT3G45140_2</t>
  </si>
  <si>
    <t>AT2G30770_60</t>
  </si>
  <si>
    <t>AT2G04450_15</t>
  </si>
  <si>
    <t>AT1G43910_37</t>
  </si>
  <si>
    <t>AT2G30770_45</t>
  </si>
  <si>
    <t>AT1G73805_45</t>
  </si>
  <si>
    <t>AT3G13100_12</t>
  </si>
  <si>
    <t>AT5G44420_5</t>
  </si>
  <si>
    <t>AT3G26830_64</t>
  </si>
  <si>
    <t>AT3G26830_67</t>
  </si>
  <si>
    <t>AT3G13610_23</t>
  </si>
  <si>
    <t>AT4G21840_8</t>
  </si>
  <si>
    <t>AT1G53620_48</t>
  </si>
  <si>
    <t>AT1G32640_64</t>
  </si>
  <si>
    <t>AT4G39030_9</t>
  </si>
  <si>
    <t>AT1G19250_64</t>
  </si>
  <si>
    <t>AT5G52730_21</t>
  </si>
  <si>
    <t>AT4G01250_45</t>
  </si>
  <si>
    <t>AT5G13320_61</t>
  </si>
  <si>
    <t>AT1G73805_44</t>
  </si>
  <si>
    <t>AT2G45760_40</t>
  </si>
  <si>
    <t>AT4G18960_15</t>
  </si>
  <si>
    <t>AT3G57950_51</t>
  </si>
  <si>
    <t>AT4G28420_15</t>
  </si>
  <si>
    <t>AT2G24850_31</t>
  </si>
  <si>
    <t>AT5G09810_59</t>
  </si>
  <si>
    <t>AT2G30770_54</t>
  </si>
  <si>
    <t>AT2G19190_2</t>
  </si>
  <si>
    <t>AT1G68200_13</t>
  </si>
  <si>
    <t>AT4G11370_74</t>
  </si>
  <si>
    <t>AT3G13610_28</t>
  </si>
  <si>
    <t>AT3G45140_51</t>
  </si>
  <si>
    <t>AT5G42380_11</t>
  </si>
  <si>
    <t>AT1G07920_14</t>
  </si>
  <si>
    <t>AT3G52430_24</t>
  </si>
  <si>
    <t>AT3G13433_25</t>
  </si>
  <si>
    <t>AT3G57950_63</t>
  </si>
  <si>
    <t>AT1G77120_16</t>
  </si>
  <si>
    <t>AT4G18960_33</t>
  </si>
  <si>
    <t>AT4G01250_12</t>
  </si>
  <si>
    <t>AT1G77120_14</t>
  </si>
  <si>
    <t>AT2G45760_45</t>
  </si>
  <si>
    <t>AT4G21840_5</t>
  </si>
  <si>
    <t>AT3G45140_62</t>
  </si>
  <si>
    <t>AT1G32640_42</t>
  </si>
  <si>
    <t>AT2G30770_25</t>
  </si>
  <si>
    <t>AT4G39030_45</t>
  </si>
  <si>
    <t>AT2G24850_5</t>
  </si>
  <si>
    <t>AT4G11370_13</t>
  </si>
  <si>
    <t>AT1G07920_11</t>
  </si>
  <si>
    <t>AT4G11370_3</t>
  </si>
  <si>
    <t>AT1G74710_51</t>
  </si>
  <si>
    <t>AT1G65483_20</t>
  </si>
  <si>
    <t>AT2G26400_11</t>
  </si>
  <si>
    <t>AT4G28420_21</t>
  </si>
  <si>
    <t>AT2G24850_15</t>
  </si>
  <si>
    <t>AT5G09810_37</t>
  </si>
  <si>
    <t>AT3G13433_31</t>
  </si>
  <si>
    <t>AT3G13433_18</t>
  </si>
  <si>
    <t>AT3G57950_14</t>
  </si>
  <si>
    <t>AT1G19250_9</t>
  </si>
  <si>
    <t>AT1G68200_15</t>
  </si>
  <si>
    <t>AT2G19190_68</t>
  </si>
  <si>
    <t>AT1G53620_37</t>
  </si>
  <si>
    <t>AT1G74710_24</t>
  </si>
  <si>
    <t>AT4G39030_35</t>
  </si>
  <si>
    <t>AT5G09810_30</t>
  </si>
  <si>
    <t>AT1G07920_8</t>
  </si>
  <si>
    <t>AT1G53620_44</t>
  </si>
  <si>
    <t>AT1G73805_41</t>
  </si>
  <si>
    <t>AT2G30770_33</t>
  </si>
  <si>
    <t>AT4G11370_76</t>
  </si>
  <si>
    <t>AT4G12720_22</t>
  </si>
  <si>
    <t>AT4G18960_72</t>
  </si>
  <si>
    <t>AT1G77120_24</t>
  </si>
  <si>
    <t>AT5G52730_6</t>
  </si>
  <si>
    <t>AT5G52730_22</t>
  </si>
  <si>
    <t>AT1G35210_42</t>
  </si>
  <si>
    <t>AT1G73805_33</t>
  </si>
  <si>
    <t>AT1G43910_28</t>
  </si>
  <si>
    <t>AT4G21840_38</t>
  </si>
  <si>
    <t>AT1G65483_8</t>
  </si>
  <si>
    <t>AT1G19250_34</t>
  </si>
  <si>
    <t>AT1G73805_59</t>
  </si>
  <si>
    <t>AT1G43910_8</t>
  </si>
  <si>
    <t>AT1G73805_39</t>
  </si>
  <si>
    <t>AT2G14610_9</t>
  </si>
  <si>
    <t>AT2G24850_23</t>
  </si>
  <si>
    <t>AT4G01250_52</t>
  </si>
  <si>
    <t>AT5G09810_78</t>
  </si>
  <si>
    <t>AT2G45760_3</t>
  </si>
  <si>
    <t>AT5G09810_49</t>
  </si>
  <si>
    <t>AT5G26690_13</t>
  </si>
  <si>
    <t>AT5G13320_42</t>
  </si>
  <si>
    <t>AT4G05320_23</t>
  </si>
  <si>
    <t>AT4G11370_34</t>
  </si>
  <si>
    <t>AT5G13320_57</t>
  </si>
  <si>
    <t>AT4G12720_10</t>
  </si>
  <si>
    <t>AT4G01250_35</t>
  </si>
  <si>
    <t>AT2G04430_33</t>
  </si>
  <si>
    <t>AT1G19250_15</t>
  </si>
  <si>
    <t>AT3G45140_91</t>
  </si>
  <si>
    <t>AT3G45140_71</t>
  </si>
  <si>
    <t>AT1G07160_39</t>
  </si>
  <si>
    <t>AT1G65483_18</t>
  </si>
  <si>
    <t>AT2G30770_46</t>
  </si>
  <si>
    <t>AT4G01250_33</t>
  </si>
  <si>
    <t>AT2G19190_35</t>
  </si>
  <si>
    <t>AT1G07160_34</t>
  </si>
  <si>
    <t>AT4G28420_28</t>
  </si>
  <si>
    <t>AT3G52430_41</t>
  </si>
  <si>
    <t>AT5G09810_50</t>
  </si>
  <si>
    <t>AT5G42380_8</t>
  </si>
  <si>
    <t>AT2G19190_30</t>
  </si>
  <si>
    <t>AT1G74710_37</t>
  </si>
  <si>
    <t>AT3G45140_45</t>
  </si>
  <si>
    <t>AT1G01680_8</t>
  </si>
  <si>
    <t>AT4G18960_45</t>
  </si>
  <si>
    <t>AT1G19250_33</t>
  </si>
  <si>
    <t>AT1G65483_37</t>
  </si>
  <si>
    <t>AT5G03840_40</t>
  </si>
  <si>
    <t>AT2G24850_6</t>
  </si>
  <si>
    <t>AT1G74710_9</t>
  </si>
  <si>
    <t>AT5G03840_27</t>
  </si>
  <si>
    <t>AT1G73805_66</t>
  </si>
  <si>
    <t>AT5G44420_15</t>
  </si>
  <si>
    <t>AT3G26830_4</t>
  </si>
  <si>
    <t>AT4G05320_34</t>
  </si>
  <si>
    <t>AT4G05320_36</t>
  </si>
  <si>
    <t>AT1G43910_39</t>
  </si>
  <si>
    <t>AT1G59860_11</t>
  </si>
  <si>
    <t>AT1G59860_7</t>
  </si>
  <si>
    <t>AT2G24850_19</t>
  </si>
  <si>
    <t>AT1G77120_19</t>
  </si>
  <si>
    <t>AT5G13320_2</t>
  </si>
  <si>
    <t>AT4G28420_22</t>
  </si>
  <si>
    <t>AT3G45140_26</t>
  </si>
  <si>
    <t>AT4G21840_28</t>
  </si>
  <si>
    <t>AT2G24850_1</t>
  </si>
  <si>
    <t>AT2G45760_22</t>
  </si>
  <si>
    <t>AT1G32640_50</t>
  </si>
  <si>
    <t>AT1G07920_16</t>
  </si>
  <si>
    <t>AT3G26830_36</t>
  </si>
  <si>
    <t>AT1G53620_22</t>
  </si>
  <si>
    <t>AT4G12720_24</t>
  </si>
  <si>
    <t>AT4G21840_31</t>
  </si>
  <si>
    <t>AT3G10815_24</t>
  </si>
  <si>
    <t>AT1G32640_59</t>
  </si>
  <si>
    <t>AT1G19250_23</t>
  </si>
  <si>
    <t>AT5G09810_39</t>
  </si>
  <si>
    <t>AT3G26830_1</t>
  </si>
  <si>
    <t>AT3G45140_44</t>
  </si>
  <si>
    <t>AT4G18960_56</t>
  </si>
  <si>
    <t>AT5G09810_47</t>
  </si>
  <si>
    <t>AT4G01250_1</t>
  </si>
  <si>
    <t>AT2G30770_19</t>
  </si>
  <si>
    <t>AT2G19190_20</t>
  </si>
  <si>
    <t>AT1G53625_8</t>
  </si>
  <si>
    <t>AT1G74710_1</t>
  </si>
  <si>
    <t>AT1G68200_8</t>
  </si>
  <si>
    <t>AT1G53620_16</t>
  </si>
  <si>
    <t>AT3G13100_29</t>
  </si>
  <si>
    <t>AT1G35210_52</t>
  </si>
  <si>
    <t>AT1G51920_9</t>
  </si>
  <si>
    <t>AT3G10815_21</t>
  </si>
  <si>
    <t>AT4G28420_18</t>
  </si>
  <si>
    <t>AT5G13320_44</t>
  </si>
  <si>
    <t>AT1G01680_23</t>
  </si>
  <si>
    <t>AT5G44420_9</t>
  </si>
  <si>
    <t>AT3G45140_96</t>
  </si>
  <si>
    <t>AT3G57950_24</t>
  </si>
  <si>
    <t>AT1G53620_33</t>
  </si>
  <si>
    <t>AT3G57950_60</t>
  </si>
  <si>
    <t>AT3G52430_25</t>
  </si>
  <si>
    <t>AT4G11370_4</t>
  </si>
  <si>
    <t>AT1G68200_18</t>
  </si>
  <si>
    <t>AT4G18960_52</t>
  </si>
  <si>
    <t>AT4G39030_7</t>
  </si>
  <si>
    <t>AT2G17740_18</t>
  </si>
  <si>
    <t>AT2G14610_7</t>
  </si>
  <si>
    <t>AT3G52430_30</t>
  </si>
  <si>
    <t>AT4G21840_42</t>
  </si>
  <si>
    <t>AT5G26690_12</t>
  </si>
  <si>
    <t>AT1G73805_15</t>
  </si>
  <si>
    <t>AT3G13100_59</t>
  </si>
  <si>
    <t>AT4G18960_65</t>
  </si>
  <si>
    <t>AT1G68200_43</t>
  </si>
  <si>
    <t>AT4G39030_2</t>
  </si>
  <si>
    <t>AT4G01250_34</t>
  </si>
  <si>
    <t>AT3G52430_44</t>
  </si>
  <si>
    <t>AT2G14610_32</t>
  </si>
  <si>
    <t>AT1G35210_35</t>
  </si>
  <si>
    <t>AT3G26830_5</t>
  </si>
  <si>
    <t>AT2G30770_12</t>
  </si>
  <si>
    <t>AT3G27850_12</t>
  </si>
  <si>
    <t>AT4G28420_38</t>
  </si>
  <si>
    <t>AT1G19250_60</t>
  </si>
  <si>
    <t>AT2G14610_5</t>
  </si>
  <si>
    <t>AT5G26690_6</t>
  </si>
  <si>
    <t>AT3G13433_29</t>
  </si>
  <si>
    <t>AT1G74710_53</t>
  </si>
  <si>
    <t>AT1G73805_63</t>
  </si>
  <si>
    <t>AT3G27850_20</t>
  </si>
  <si>
    <t>AT1G07920_34</t>
  </si>
  <si>
    <t>AT1G07160_25</t>
  </si>
  <si>
    <t>AT3G57950_41</t>
  </si>
  <si>
    <t>AT1G68200_37</t>
  </si>
  <si>
    <t>AT2G04430_38</t>
  </si>
  <si>
    <t>AT2G04430_39</t>
  </si>
  <si>
    <t>AT4G11370_6</t>
  </si>
  <si>
    <t>AT3G26830_31</t>
  </si>
  <si>
    <t>AT3G45140_48</t>
  </si>
  <si>
    <t>AT3G45140_90</t>
  </si>
  <si>
    <t>AT3G57950_26</t>
  </si>
  <si>
    <t>AT2G30770_3</t>
  </si>
  <si>
    <t>AT4G18960_5</t>
  </si>
  <si>
    <t>AT1G65483_30</t>
  </si>
  <si>
    <t>AT2G24850_41</t>
  </si>
  <si>
    <t>AT4G12720_26</t>
  </si>
  <si>
    <t>AT4G39030_31</t>
  </si>
  <si>
    <t>AT5G03840_2</t>
  </si>
  <si>
    <t>AT3G13100_56</t>
  </si>
  <si>
    <t>AT2G17740_30</t>
  </si>
  <si>
    <t>AT3G45140_79</t>
  </si>
  <si>
    <t>AT2G19190_53</t>
  </si>
  <si>
    <t>AT2G26400_22</t>
  </si>
  <si>
    <t>AT5G26690_15</t>
  </si>
  <si>
    <t>AT1G32640_9</t>
  </si>
  <si>
    <t>AT3G13100_37</t>
  </si>
  <si>
    <t>AT3G52430_49</t>
  </si>
  <si>
    <t>AT4G39030_8</t>
  </si>
  <si>
    <t>AT1G74710_73</t>
  </si>
  <si>
    <t>AT3G57950_31</t>
  </si>
  <si>
    <t>AT2G17740_23</t>
  </si>
  <si>
    <t>AT3G57950_5</t>
  </si>
  <si>
    <t>AT1G01680_12</t>
  </si>
  <si>
    <t>AT1G07160_16</t>
  </si>
  <si>
    <t>AT2G14610_49</t>
  </si>
  <si>
    <t>AT5G52730_2</t>
  </si>
  <si>
    <t>AT1G01680_1</t>
  </si>
  <si>
    <t>AT4G11370_71</t>
  </si>
  <si>
    <t>AT2G04430_9</t>
  </si>
  <si>
    <t>AT4G18960_31</t>
  </si>
  <si>
    <t>AT3G10815_16</t>
  </si>
  <si>
    <t>AT3G26830_29</t>
  </si>
  <si>
    <t>AT3G45140_47</t>
  </si>
  <si>
    <t>AT1G43910_10</t>
  </si>
  <si>
    <t>AT3G45140_35</t>
  </si>
  <si>
    <t>AT3G13100_49</t>
  </si>
  <si>
    <t>AT1G53620_41</t>
  </si>
  <si>
    <t>AT2G30770_2</t>
  </si>
  <si>
    <t>AT3G52430_5</t>
  </si>
  <si>
    <t>AT2G17740_7</t>
  </si>
  <si>
    <t>AT3G26830_69</t>
  </si>
  <si>
    <t>AT1G77120_20</t>
  </si>
  <si>
    <t>AT1G77120_8</t>
  </si>
  <si>
    <t>AT5G09810_10</t>
  </si>
  <si>
    <t>AT4G12720_1</t>
  </si>
  <si>
    <t>AT2G04430_13</t>
  </si>
  <si>
    <t>AT2G04450_27</t>
  </si>
  <si>
    <t>AT5G13320_4</t>
  </si>
  <si>
    <t>AT4G28420_42</t>
  </si>
  <si>
    <t>AT1G77120_26</t>
  </si>
  <si>
    <t>AT4G12720_27</t>
  </si>
  <si>
    <t>AT2G30770_74</t>
  </si>
  <si>
    <t>AT1G74710_3</t>
  </si>
  <si>
    <t>AT1G19250_44</t>
  </si>
  <si>
    <t>AT5G26690_9</t>
  </si>
  <si>
    <t>AT4G12720_9</t>
  </si>
  <si>
    <t>AT1G01680_18</t>
  </si>
  <si>
    <t>AT5G42380_24</t>
  </si>
  <si>
    <t>AT2G14610_25</t>
  </si>
  <si>
    <t>AT2G24850_45</t>
  </si>
  <si>
    <t>AT5G13320_5</t>
  </si>
  <si>
    <t>AT4G28420_12</t>
  </si>
  <si>
    <t>AT4G11370_67</t>
  </si>
  <si>
    <t>AT4G28420_35</t>
  </si>
  <si>
    <t>AT5G09810_65</t>
  </si>
  <si>
    <t>AT4G01250_22</t>
  </si>
  <si>
    <t>AT3G57950_17</t>
  </si>
  <si>
    <t>AT3G45140_60</t>
  </si>
  <si>
    <t>AT5G52730_20</t>
  </si>
  <si>
    <t>AT4G11370_69</t>
  </si>
  <si>
    <t>AT5G13320_52</t>
  </si>
  <si>
    <t>AT3G45140_77</t>
  </si>
  <si>
    <t>AT5G13320_37</t>
  </si>
  <si>
    <t>AT2G04430_27</t>
  </si>
  <si>
    <t>AT3G26830_47</t>
  </si>
  <si>
    <t>AT2G19190_21</t>
  </si>
  <si>
    <t>AT3G52430_31</t>
  </si>
  <si>
    <t>AT1G32640_7</t>
  </si>
  <si>
    <t>AT3G45140_89</t>
  </si>
  <si>
    <t>AT5G39670_27</t>
  </si>
  <si>
    <t>AT2G45760_36</t>
  </si>
  <si>
    <t>AT3G13100_20</t>
  </si>
  <si>
    <t>AT5G44420_6</t>
  </si>
  <si>
    <t>AT1G65483_17</t>
  </si>
  <si>
    <t>AT1G73805_46</t>
  </si>
  <si>
    <t>AT1G07920_15</t>
  </si>
  <si>
    <t>AT5G09810_68</t>
  </si>
  <si>
    <t>AT3G45140_42</t>
  </si>
  <si>
    <t>AT5G03840_25</t>
  </si>
  <si>
    <t>AT5G44420_13</t>
  </si>
  <si>
    <t>AT3G13100_35</t>
  </si>
  <si>
    <t>AT2G04430_24</t>
  </si>
  <si>
    <t>AT1G07920_4</t>
  </si>
  <si>
    <t>AT2G30770_11</t>
  </si>
  <si>
    <t>AT3G57950_52</t>
  </si>
  <si>
    <t>AT1G53620_10</t>
  </si>
  <si>
    <t>AT1G53625_28</t>
  </si>
  <si>
    <t>AT3G52430_22</t>
  </si>
  <si>
    <t>AT1G19250_43</t>
  </si>
  <si>
    <t>AT4G18960_73</t>
  </si>
  <si>
    <t>AT2G30770_8</t>
  </si>
  <si>
    <t>AT5G13320_26</t>
  </si>
  <si>
    <t>AT3G52430_36</t>
  </si>
  <si>
    <t>AT4G39030_20</t>
  </si>
  <si>
    <t>AT2G04430_16</t>
  </si>
  <si>
    <t>AT1G32640_66</t>
  </si>
  <si>
    <t>AT1G65483_7</t>
  </si>
  <si>
    <t>AT5G64810_3</t>
  </si>
  <si>
    <t>AT1G07160_19</t>
  </si>
  <si>
    <t>AT1G07160_1</t>
  </si>
  <si>
    <t>AT1G73805_17</t>
  </si>
  <si>
    <t>AT3G13100_23</t>
  </si>
  <si>
    <t>AT2G26400_4</t>
  </si>
  <si>
    <t>AT2G45760_41</t>
  </si>
  <si>
    <t>AT3G13100_21</t>
  </si>
  <si>
    <t>AT2G04430_28</t>
  </si>
  <si>
    <t>AT2G04430_30</t>
  </si>
  <si>
    <t>AT1G73805_36</t>
  </si>
  <si>
    <t>AT4G18960_76</t>
  </si>
  <si>
    <t>AT1G32640_51</t>
  </si>
  <si>
    <t>AT3G13433_3</t>
  </si>
  <si>
    <t>AT4G28420_11</t>
  </si>
  <si>
    <t>AT2G45760_48</t>
  </si>
  <si>
    <t>AT4G18960_78</t>
  </si>
  <si>
    <t>AT5G03840_22</t>
  </si>
  <si>
    <t>AT3G13100_26</t>
  </si>
  <si>
    <t>AT4G28420_33</t>
  </si>
  <si>
    <t>AT2G30770_63</t>
  </si>
  <si>
    <t>AT2G19190_46</t>
  </si>
  <si>
    <t>AT3G26830_38</t>
  </si>
  <si>
    <t>AT2G14610_27</t>
  </si>
  <si>
    <t>AT3G45140_95</t>
  </si>
  <si>
    <t>AT3G13433_6</t>
  </si>
  <si>
    <t>AT4G01250_29</t>
  </si>
  <si>
    <t>AT4G11370_77</t>
  </si>
  <si>
    <t>AT1G35210_73</t>
  </si>
  <si>
    <t>AT5G09810_55</t>
  </si>
  <si>
    <t>AT1G59860_20</t>
  </si>
  <si>
    <t>AT1G59860_21</t>
  </si>
  <si>
    <t>AT5G42380_28</t>
  </si>
  <si>
    <t>AT4G21840_40</t>
  </si>
  <si>
    <t>AT3G26830_33</t>
  </si>
  <si>
    <t>AT5G64810_37</t>
  </si>
  <si>
    <t>AT5G64810_38</t>
  </si>
  <si>
    <t>AT4G05320_22</t>
  </si>
  <si>
    <t>AT4G18960_84</t>
  </si>
  <si>
    <t>AT5G52730_8</t>
  </si>
  <si>
    <t>AT5G13320_36</t>
  </si>
  <si>
    <t>AT3G45140_31</t>
  </si>
  <si>
    <t>AT4G39030_32</t>
  </si>
  <si>
    <t>AT4G05320_42</t>
  </si>
  <si>
    <t>AT3G45140_78</t>
  </si>
  <si>
    <t>AT2G19190_45</t>
  </si>
  <si>
    <t>AT3G13610_8</t>
  </si>
  <si>
    <t>AT3G26830_46</t>
  </si>
  <si>
    <t>AT5G09810_66</t>
  </si>
  <si>
    <t>AT2G19190_43</t>
  </si>
  <si>
    <t>AT3G57950_4</t>
  </si>
  <si>
    <t>AT3G45140_93</t>
  </si>
  <si>
    <t>AT3G10815_15</t>
  </si>
  <si>
    <t>AT1G43910_22</t>
  </si>
  <si>
    <t>AT2G14610_34</t>
  </si>
  <si>
    <t>AT3G45140_86</t>
  </si>
  <si>
    <t>AT2G45760_29</t>
  </si>
  <si>
    <t>AT3G27850_10</t>
  </si>
  <si>
    <t>AT5G09810_62</t>
  </si>
  <si>
    <t>AT1G53625_12</t>
  </si>
  <si>
    <t>AT1G32640_63</t>
  </si>
  <si>
    <t>AT3G27850_19</t>
  </si>
  <si>
    <t>AT3G13610_22</t>
  </si>
  <si>
    <t>AT4G18960_7</t>
  </si>
  <si>
    <t>AT3G57950_12</t>
  </si>
  <si>
    <t>AT4G11370_79</t>
  </si>
  <si>
    <t>AT4G11370_78</t>
  </si>
  <si>
    <t>AT1G73805_22</t>
  </si>
  <si>
    <t>AT4G28420_24</t>
  </si>
  <si>
    <t>AT1G73805_28</t>
  </si>
  <si>
    <t>AT3G13100_53</t>
  </si>
  <si>
    <t>AT2G45760_8</t>
  </si>
  <si>
    <t>AT1G68200_27</t>
  </si>
  <si>
    <t>AT2G04430_34</t>
  </si>
  <si>
    <t>AT3G13100_47</t>
  </si>
  <si>
    <t>AT4G05320_35</t>
  </si>
  <si>
    <t>AT1G53620_28</t>
  </si>
  <si>
    <t>AT2G04430_19</t>
  </si>
  <si>
    <t>AT1G68200_24</t>
  </si>
  <si>
    <t>AT5G09810_25</t>
  </si>
  <si>
    <t>AT3G45140_66</t>
  </si>
  <si>
    <t>AT3G52430_7</t>
  </si>
  <si>
    <t>AT4G12720_13</t>
  </si>
  <si>
    <t>AT5G52730_7</t>
  </si>
  <si>
    <t>AT5G64810_25</t>
  </si>
  <si>
    <t>AT5G64810_10</t>
  </si>
  <si>
    <t>AT3G13100_14</t>
  </si>
  <si>
    <t>AT5G44420_21</t>
  </si>
  <si>
    <t>AT5G13320_41</t>
  </si>
  <si>
    <t>AT1G73805_42</t>
  </si>
  <si>
    <t>AT5G55450_7</t>
  </si>
  <si>
    <t>AT1G74710_42</t>
  </si>
  <si>
    <t>AT5G55450_3</t>
  </si>
  <si>
    <t>AT2G45760_24</t>
  </si>
  <si>
    <t>AT2G04450_9</t>
  </si>
  <si>
    <t>AT4G12720_11</t>
  </si>
  <si>
    <t>AT2G04450_22</t>
  </si>
  <si>
    <t>AT3G13100_39</t>
  </si>
  <si>
    <t>AT5G13320_15</t>
  </si>
  <si>
    <t>AT4G12720_19</t>
  </si>
  <si>
    <t>AT2G19190_36</t>
  </si>
  <si>
    <t>AT1G19250_11</t>
  </si>
  <si>
    <t>AT2G19190_1</t>
  </si>
  <si>
    <t>AT1G19250_29</t>
  </si>
  <si>
    <t>AT2G24850_2</t>
  </si>
  <si>
    <t>AT5G42380_12</t>
  </si>
  <si>
    <t>AT5G03840_6</t>
  </si>
  <si>
    <t>AT4G18960_62</t>
  </si>
  <si>
    <t>AT3G27850_8</t>
  </si>
  <si>
    <t>AT2G04450_25</t>
  </si>
  <si>
    <t>AT1G32640_26</t>
  </si>
  <si>
    <t>AT2G30770_55</t>
  </si>
  <si>
    <t>AT3G13610_26</t>
  </si>
  <si>
    <t>AT2G45760_52</t>
  </si>
  <si>
    <t>AT4G28420_10</t>
  </si>
  <si>
    <t>AT3G13100_27</t>
  </si>
  <si>
    <t>AT2G24850_10</t>
  </si>
  <si>
    <t>AT3G13100_16</t>
  </si>
  <si>
    <t>AT1G51920_2</t>
  </si>
  <si>
    <t>AT4G28420_46</t>
  </si>
  <si>
    <t>AT2G19190_65</t>
  </si>
  <si>
    <t>AT5G09810_13</t>
  </si>
  <si>
    <t>AT5G03840_30</t>
  </si>
  <si>
    <t>AT2G17740_13</t>
  </si>
  <si>
    <t>AT1G43910_9</t>
  </si>
  <si>
    <t>AT4G12720_14</t>
  </si>
  <si>
    <t>AT1G32640_49</t>
  </si>
  <si>
    <t>AT1G07160_29</t>
  </si>
  <si>
    <t>AT1G68200_30</t>
  </si>
  <si>
    <t>AT2G04430_11</t>
  </si>
  <si>
    <t>AT5G13320_48</t>
  </si>
  <si>
    <t>AT2G17740_31</t>
  </si>
  <si>
    <t>AT4G01250_43</t>
  </si>
  <si>
    <t>AT1G68200_39</t>
  </si>
  <si>
    <t>AT3G27850_17</t>
  </si>
  <si>
    <t>AT2G04430_15</t>
  </si>
  <si>
    <t>AT4G11370_66</t>
  </si>
  <si>
    <t>AT2G26400_20</t>
  </si>
  <si>
    <t>AT1G32640_36</t>
  </si>
  <si>
    <t>AT2G24850_22</t>
  </si>
  <si>
    <t>AT3G13433_26</t>
  </si>
  <si>
    <t>AT3G57950_15</t>
  </si>
  <si>
    <t>AT3G57950_55</t>
  </si>
  <si>
    <t>AT3G57950_57</t>
  </si>
  <si>
    <t>AT4G12720_20</t>
  </si>
  <si>
    <t>AT1G35210_49</t>
  </si>
  <si>
    <t>AT3G45140_55</t>
  </si>
  <si>
    <t>AT1G07160_10</t>
  </si>
  <si>
    <t>AT2G14610_41</t>
  </si>
  <si>
    <t>AT2G30770_68</t>
  </si>
  <si>
    <t>AT3G45140_33</t>
  </si>
  <si>
    <t>AT3G13433_27</t>
  </si>
  <si>
    <t>AT1G77120_5</t>
  </si>
  <si>
    <t>AT2G45760_17</t>
  </si>
  <si>
    <t>AT1G19250_4</t>
  </si>
  <si>
    <t>AT2G04430_6</t>
  </si>
  <si>
    <t>AT3G26830_39</t>
  </si>
  <si>
    <t>AT2G30770_72</t>
  </si>
  <si>
    <t>AT2G30770_39</t>
  </si>
  <si>
    <t>AT3G26830_43</t>
  </si>
  <si>
    <t>AT3G27850_14</t>
  </si>
  <si>
    <t>AT1G74710_7</t>
  </si>
  <si>
    <t>AT3G57950_39</t>
  </si>
  <si>
    <t>AT3G13100_45</t>
  </si>
  <si>
    <t>AT5G09810_14</t>
  </si>
  <si>
    <t>AT4G12720_4</t>
  </si>
  <si>
    <t>AT1G01680_5</t>
  </si>
  <si>
    <t>AT1G74710_40</t>
  </si>
  <si>
    <t>AT2G30770_22</t>
  </si>
  <si>
    <t>AT5G39670_19</t>
  </si>
  <si>
    <t>AT1G73805_5</t>
  </si>
  <si>
    <t>AT1G07160_13</t>
  </si>
  <si>
    <t>AT5G13320_8</t>
  </si>
  <si>
    <t>AT1G65483_5</t>
  </si>
  <si>
    <t>AT3G10815_13</t>
  </si>
  <si>
    <t>AT1G19250_62</t>
  </si>
  <si>
    <t>AT5G42380_14</t>
  </si>
  <si>
    <t>AT3G45140_76</t>
  </si>
  <si>
    <t>AT2G30770_24</t>
  </si>
  <si>
    <t>AT2G04450_21</t>
  </si>
  <si>
    <t>AT5G09810_23</t>
  </si>
  <si>
    <t>AT5G03840_35</t>
  </si>
  <si>
    <t>AT5G26690_17</t>
  </si>
  <si>
    <t>AT1G53625_23</t>
  </si>
  <si>
    <t>AT1G53620_5</t>
  </si>
  <si>
    <t>AT4G01250_39</t>
  </si>
  <si>
    <t>AT5G13320_23</t>
  </si>
  <si>
    <t>AT4G18960_63</t>
  </si>
  <si>
    <t>AT5G64810_2</t>
  </si>
  <si>
    <t>AT1G07160_22</t>
  </si>
  <si>
    <t>AT2G30770_20</t>
  </si>
  <si>
    <t>AT2G24850_38</t>
  </si>
  <si>
    <t>AT2G17740_20</t>
  </si>
  <si>
    <t>AT5G52730_10</t>
  </si>
  <si>
    <t>AT4G18960_10</t>
  </si>
  <si>
    <t>AT1G07920_9</t>
  </si>
  <si>
    <t>AT1G07920_21</t>
  </si>
  <si>
    <t>AT3G52430_39</t>
  </si>
  <si>
    <t>AT1G19250_22</t>
  </si>
  <si>
    <t>AT5G42380_9</t>
  </si>
  <si>
    <t>AT5G26690_19</t>
  </si>
  <si>
    <t>AT4G01250_27</t>
  </si>
  <si>
    <t>AT1G73805_54</t>
  </si>
  <si>
    <t>AT2G26400_24</t>
  </si>
  <si>
    <t>AT4G28420_27</t>
  </si>
  <si>
    <t>AT1G73805_29</t>
  </si>
  <si>
    <t>AT1G35210_51</t>
  </si>
  <si>
    <t>AT4G21840_17</t>
  </si>
  <si>
    <t>AT1G07160_15</t>
  </si>
  <si>
    <t>AT2G26400_18</t>
  </si>
  <si>
    <t>AT1G07160_42</t>
  </si>
  <si>
    <t>AT4G11370_33</t>
  </si>
  <si>
    <t>AT2G04450_45</t>
  </si>
  <si>
    <t>AT5G09810_64</t>
  </si>
  <si>
    <t>AT1G51920_6</t>
  </si>
  <si>
    <t>AT1G07160_12</t>
  </si>
  <si>
    <t>AT4G05320_40</t>
  </si>
  <si>
    <t>AT1G77120_23</t>
  </si>
  <si>
    <t>AT4G18960_53</t>
  </si>
  <si>
    <t>AT2G14610_45</t>
  </si>
  <si>
    <t>AT3G52430_14</t>
  </si>
  <si>
    <t>AT3G57950_64</t>
  </si>
  <si>
    <t>AT1G01680_17</t>
  </si>
  <si>
    <t>AT2G45760_2</t>
  </si>
  <si>
    <t>AT4G12720_30</t>
  </si>
  <si>
    <t>AT1G32640_65</t>
  </si>
  <si>
    <t>AT4G05320_24</t>
  </si>
  <si>
    <t>AT1G19250_5</t>
  </si>
  <si>
    <t>AT4G28420_4</t>
  </si>
  <si>
    <t>AT5G09810_58</t>
  </si>
  <si>
    <t>AT4G21840_23</t>
  </si>
  <si>
    <t>AT4G01250_19</t>
  </si>
  <si>
    <t>AT2G19190_19</t>
  </si>
  <si>
    <t>AT1G65483_6</t>
  </si>
  <si>
    <t>AT5G09810_6</t>
  </si>
  <si>
    <t>AT3G13100_15</t>
  </si>
  <si>
    <t>AT4G01250_25</t>
  </si>
  <si>
    <t>AT1G19250_59</t>
  </si>
  <si>
    <t>AT1G77120_25</t>
  </si>
  <si>
    <t>AT3G26830_61</t>
  </si>
  <si>
    <t>AT1G32640_61</t>
  </si>
  <si>
    <t>AT2G19190_60</t>
  </si>
  <si>
    <t>AT3G13100_4</t>
  </si>
  <si>
    <t>AT2G30770_61</t>
  </si>
  <si>
    <t>AT4G01250_32</t>
  </si>
  <si>
    <t>AT1G53620_42</t>
  </si>
  <si>
    <t>AT2G26400_19</t>
  </si>
  <si>
    <t>AT5G09810_41</t>
  </si>
  <si>
    <t>AT2G45760_19</t>
  </si>
  <si>
    <t>AT3G13610_15</t>
  </si>
  <si>
    <t>AT1G68200_36</t>
  </si>
  <si>
    <t>AT3G26830_63</t>
  </si>
  <si>
    <t>AT2G04450_43</t>
  </si>
  <si>
    <t>AT1G65483_16</t>
  </si>
  <si>
    <t>AT2G19190_13</t>
  </si>
  <si>
    <t>AT1G74710_70</t>
  </si>
  <si>
    <t>AT2G26400_3</t>
  </si>
  <si>
    <t>AT1G74710_76</t>
  </si>
  <si>
    <t>AT5G44420_22</t>
  </si>
  <si>
    <t>AT5G09810_46</t>
  </si>
  <si>
    <t>AT1G51920_4</t>
  </si>
  <si>
    <t>AT3G10815_20</t>
  </si>
  <si>
    <t>AT1G07920_27</t>
  </si>
  <si>
    <t>AT1G19250_58</t>
  </si>
  <si>
    <t>AT1G74710_45</t>
  </si>
  <si>
    <t>AT1G19250_26</t>
  </si>
  <si>
    <t>AT3G13610_9</t>
  </si>
  <si>
    <t>AT1G74710_46</t>
  </si>
  <si>
    <t>AT1G35210_2</t>
  </si>
  <si>
    <t>AT2G24850_11</t>
  </si>
  <si>
    <t>AT3G27850_1</t>
  </si>
  <si>
    <t>AT3G57950_54</t>
  </si>
  <si>
    <t>AT5G13320_24</t>
  </si>
  <si>
    <t>AT2G14610_46</t>
  </si>
  <si>
    <t>AT3G52430_9</t>
  </si>
  <si>
    <t>AT3G13610_17</t>
  </si>
  <si>
    <t>AT1G73805_52</t>
  </si>
  <si>
    <t>AT3G45140_19</t>
  </si>
  <si>
    <t>AT3G13100_8</t>
  </si>
  <si>
    <t>AT1G68200_41</t>
  </si>
  <si>
    <t>AT3G27850_7</t>
  </si>
  <si>
    <t>AT1G07160_40</t>
  </si>
  <si>
    <t>AT4G18960_24</t>
  </si>
  <si>
    <t>AT1G07920_30</t>
  </si>
  <si>
    <t>AT1G07160_38</t>
  </si>
  <si>
    <t>AT2G24850_16</t>
  </si>
  <si>
    <t>AT5G09810_43</t>
  </si>
  <si>
    <t>AT1G32640_5</t>
  </si>
  <si>
    <t>AT1G19250_37</t>
  </si>
  <si>
    <t>AT2G19190_57</t>
  </si>
  <si>
    <t>AT2G17740_4</t>
  </si>
  <si>
    <t>AT1G74710_19</t>
  </si>
  <si>
    <t>AT3G45140_49</t>
  </si>
  <si>
    <t>AT1G74710_15</t>
  </si>
  <si>
    <t>AT5G03840_32</t>
  </si>
  <si>
    <t>AT4G21840_6</t>
  </si>
  <si>
    <t>AT5G09810_31</t>
  </si>
  <si>
    <t>AT5G44420_18</t>
  </si>
  <si>
    <t>AT2G14610_33</t>
  </si>
  <si>
    <t>AT3G45140_65</t>
  </si>
  <si>
    <t>AT3G13433_20</t>
  </si>
  <si>
    <t>AT4G21840_51</t>
  </si>
  <si>
    <t>AT2G24850_17</t>
  </si>
  <si>
    <t>AT1G73805_23</t>
  </si>
  <si>
    <t>AT3G52430_29</t>
  </si>
  <si>
    <t>AT3G10815_4</t>
  </si>
  <si>
    <t>AT4G01250_49</t>
  </si>
  <si>
    <t>AT4G11370_31</t>
  </si>
  <si>
    <t>AT1G01680_31</t>
  </si>
  <si>
    <t>AT1G01680_30</t>
  </si>
  <si>
    <t>AT3G45140_63</t>
  </si>
  <si>
    <t>AT2G45760_43</t>
  </si>
  <si>
    <t>AT2G45760_23</t>
  </si>
  <si>
    <t>AT5G13320_13</t>
  </si>
  <si>
    <t>AT1G53625_2</t>
  </si>
  <si>
    <t>AT1G19250_42</t>
  </si>
  <si>
    <t>AT1G01680_6</t>
  </si>
  <si>
    <t>AT2G19190_38</t>
  </si>
  <si>
    <t>AT3G13433_24</t>
  </si>
  <si>
    <t>AT1G68200_22</t>
  </si>
  <si>
    <t>AT2G24850_25</t>
  </si>
  <si>
    <t>AT3G26830_62</t>
  </si>
  <si>
    <t>AT1G53625_22</t>
  </si>
  <si>
    <t>AT4G05320_41</t>
  </si>
  <si>
    <t>AT2G04450_12</t>
  </si>
  <si>
    <t>AT2G04450_42</t>
  </si>
  <si>
    <t>AT1G43910_11</t>
  </si>
  <si>
    <t>AT3G52430_15</t>
  </si>
  <si>
    <t>AT4G21840_14</t>
  </si>
  <si>
    <t>AT3G52430_2</t>
  </si>
  <si>
    <t>AT2G14610_28</t>
  </si>
  <si>
    <t>AT4G18960_59</t>
  </si>
  <si>
    <t>AT1G19250_24</t>
  </si>
  <si>
    <t>AT4G12720_16</t>
  </si>
  <si>
    <t>AT3G52430_16</t>
  </si>
  <si>
    <t>AT3G52430_27</t>
  </si>
  <si>
    <t>AT1G65483_23</t>
  </si>
  <si>
    <t>AT3G45140_37</t>
  </si>
  <si>
    <t>AT5G64810_23</t>
  </si>
  <si>
    <t>AT4G18960_14</t>
  </si>
  <si>
    <t>AT3G57950_50</t>
  </si>
  <si>
    <t>AT1G65483_38</t>
  </si>
  <si>
    <t>AT3G13433_10</t>
  </si>
  <si>
    <t>AT2G19190_54</t>
  </si>
  <si>
    <t>AT4G18960_83</t>
  </si>
  <si>
    <t>AT1G73805_6</t>
  </si>
  <si>
    <t>AT1G07920_31</t>
  </si>
  <si>
    <t>AT2G19190_59</t>
  </si>
  <si>
    <t>AT1G53625_33</t>
  </si>
  <si>
    <t>AT5G52730_26</t>
  </si>
  <si>
    <t>AT5G52730_27</t>
  </si>
  <si>
    <t>AT5G42380_31</t>
  </si>
  <si>
    <t>AT5G09810_16</t>
  </si>
  <si>
    <t>AT2G45760_11</t>
  </si>
  <si>
    <t>AT5G64810_11</t>
  </si>
  <si>
    <t>AT4G28420_26</t>
  </si>
  <si>
    <t>AT1G19250_66</t>
  </si>
  <si>
    <t>AT1G19250_67</t>
  </si>
  <si>
    <t>AT1G07160_17</t>
  </si>
  <si>
    <t>AT1G32640_10</t>
  </si>
  <si>
    <t>AT2G17740_33</t>
  </si>
  <si>
    <t>AT2G17740_34</t>
  </si>
  <si>
    <t>AT5G42380_17</t>
  </si>
  <si>
    <t>AT3G45140_52</t>
  </si>
  <si>
    <t>AT3G45140_39</t>
  </si>
  <si>
    <t>AT4G12720_45</t>
  </si>
  <si>
    <t>AT4G12720_44</t>
  </si>
  <si>
    <t>AT1G19250_47</t>
  </si>
  <si>
    <t>AT3G13100_50</t>
  </si>
  <si>
    <t>AT3G52430_33</t>
  </si>
  <si>
    <t>AT1G65483_3</t>
  </si>
  <si>
    <t>AT5G13320_43</t>
  </si>
  <si>
    <t>AT1G77120_6</t>
  </si>
  <si>
    <t>AT1G32640_29</t>
  </si>
  <si>
    <t>AT2G19190_71</t>
  </si>
  <si>
    <t>AT5G52730_3</t>
  </si>
  <si>
    <t>AT4G18960_30</t>
  </si>
  <si>
    <t>AT4G39030_37</t>
  </si>
  <si>
    <t>AT4G21840_12</t>
  </si>
  <si>
    <t>AT1G73805_62</t>
  </si>
  <si>
    <t>AT2G26400_15</t>
  </si>
  <si>
    <t>AT2G30770_41</t>
  </si>
  <si>
    <t>AT3G13610_10</t>
  </si>
  <si>
    <t>AT2G14610_50</t>
  </si>
  <si>
    <t>AT3G26830_59</t>
  </si>
  <si>
    <t>AT5G39670_30</t>
  </si>
  <si>
    <t>AT5G13320_25</t>
  </si>
  <si>
    <t>AT2G14610_36</t>
  </si>
  <si>
    <t>AT2G17740_3</t>
  </si>
  <si>
    <t>AT1G35210_71</t>
  </si>
  <si>
    <t>AT2G04430_1</t>
  </si>
  <si>
    <t>AT2G19190_55</t>
  </si>
  <si>
    <t>AT5G39670_23</t>
  </si>
  <si>
    <t>AT1G53620_36</t>
  </si>
  <si>
    <t>AT2G04430_20</t>
  </si>
  <si>
    <t>AT4G18960_87</t>
  </si>
  <si>
    <t>AT4G28420_29</t>
  </si>
  <si>
    <t>AT4G12720_42</t>
  </si>
  <si>
    <t>AT1G53625_14</t>
  </si>
  <si>
    <t>AT5G44420_12</t>
  </si>
  <si>
    <t>AT4G01250_16</t>
  </si>
  <si>
    <t>AT2G24850_37</t>
  </si>
  <si>
    <t>AT5G26690_7</t>
  </si>
  <si>
    <t>AT3G57950_38</t>
  </si>
  <si>
    <t>AT3G57950_61</t>
  </si>
  <si>
    <t>AT4G21840_18</t>
  </si>
  <si>
    <t>AT1G74710_14</t>
  </si>
  <si>
    <t>AT1G74710_50</t>
  </si>
  <si>
    <t>AT3G52430_47</t>
  </si>
  <si>
    <t>AT5G13320_59</t>
  </si>
  <si>
    <t>AT4G11370_65</t>
  </si>
  <si>
    <t>AT3G45140_70</t>
  </si>
  <si>
    <t>AT4G11370_7</t>
  </si>
  <si>
    <t>AT4G01250_5</t>
  </si>
  <si>
    <t>AT4G18960_38</t>
  </si>
  <si>
    <t>AT1G73805_27</t>
  </si>
  <si>
    <t>AT5G64810_28</t>
  </si>
  <si>
    <t>AT1G74710_18</t>
  </si>
  <si>
    <t>AT4G21840_32</t>
  </si>
  <si>
    <t>AT2G30770_26</t>
  </si>
  <si>
    <t>AT1G68200_20</t>
  </si>
  <si>
    <t>AT1G07160_23</t>
  </si>
  <si>
    <t>AT1G32640_25</t>
  </si>
  <si>
    <t>AT1G43910_5</t>
  </si>
  <si>
    <t>AT4G12720_21</t>
  </si>
  <si>
    <t>AT1G01680_9</t>
  </si>
  <si>
    <t>AT1G32640_12</t>
  </si>
  <si>
    <t>AT4G18960_50</t>
  </si>
  <si>
    <t>AT1G19250_39</t>
  </si>
  <si>
    <t>AT5G39670_18</t>
  </si>
  <si>
    <t>AT3G52430_12</t>
  </si>
  <si>
    <t>AT1G74710_25</t>
  </si>
  <si>
    <t>AT4G18960_88</t>
  </si>
  <si>
    <t>AT3G13100_58</t>
  </si>
  <si>
    <t>AT1G19250_30</t>
  </si>
  <si>
    <t>AT1G73805_7</t>
  </si>
  <si>
    <t>AT2G14610_42</t>
  </si>
  <si>
    <t>AT2G04430_29</t>
  </si>
  <si>
    <t>AT2G30770_56</t>
  </si>
  <si>
    <t>AT2G30770_75</t>
  </si>
  <si>
    <t>AT2G19190_26</t>
  </si>
  <si>
    <t>AT2G26400_25</t>
  </si>
  <si>
    <t>AT1G53625_4</t>
  </si>
  <si>
    <t>AT1G74710_75</t>
  </si>
  <si>
    <t>AT4G05320_25</t>
  </si>
  <si>
    <t>AT4G01250_50</t>
  </si>
  <si>
    <t>AT1G01680_16</t>
  </si>
  <si>
    <t>AT3G27850_5</t>
  </si>
  <si>
    <t>AT2G30770_17</t>
  </si>
  <si>
    <t>AT5G52730_9</t>
  </si>
  <si>
    <t>AT4G12720_29</t>
  </si>
  <si>
    <t>AT1G19250_32</t>
  </si>
  <si>
    <t>AT1G51920_3</t>
  </si>
  <si>
    <t>AT2G30770_65</t>
  </si>
  <si>
    <t>AT3G57950_8</t>
  </si>
  <si>
    <t>AT4G39030_34</t>
  </si>
  <si>
    <t>AT3G45140_68</t>
  </si>
  <si>
    <t>AT5G44420_11</t>
  </si>
  <si>
    <t>AT4G01250_9</t>
  </si>
  <si>
    <t>AT1G68200_31</t>
  </si>
  <si>
    <t>AT4G05320_3</t>
  </si>
  <si>
    <t>AT2G04430_26</t>
  </si>
  <si>
    <t>AT1G73805_65</t>
  </si>
  <si>
    <t>AT4G18960_79</t>
  </si>
  <si>
    <t>AT1G35210_25</t>
  </si>
  <si>
    <t>AT4G18960_80</t>
  </si>
  <si>
    <t>AT5G52730_13</t>
  </si>
  <si>
    <t>AT1G74710_16</t>
  </si>
  <si>
    <t>AT3G13433_2</t>
  </si>
  <si>
    <t>AT3G13100_9</t>
  </si>
  <si>
    <t>AT5G03840_1</t>
  </si>
  <si>
    <t>AT5G42380_7</t>
  </si>
  <si>
    <t>AT4G21840_44</t>
  </si>
  <si>
    <t>AT3G45140_81</t>
  </si>
  <si>
    <t>AT2G45760_4</t>
  </si>
  <si>
    <t>AT5G13320_11</t>
  </si>
  <si>
    <t>AT4G01250_17</t>
  </si>
  <si>
    <t>AT1G77120_2</t>
  </si>
  <si>
    <t>AT1G32640_3</t>
  </si>
  <si>
    <t>AT1G07160_41</t>
  </si>
  <si>
    <t>AT3G10815_12</t>
  </si>
  <si>
    <t>AT3G26830_3</t>
  </si>
  <si>
    <t>AT2G30770_18</t>
  </si>
  <si>
    <t>AT4G39030_46</t>
  </si>
  <si>
    <t>AT5G09810_51</t>
  </si>
  <si>
    <t>AT5G52730_18</t>
  </si>
  <si>
    <t>AT1G07160_5</t>
  </si>
  <si>
    <t>AT1G43910_18</t>
  </si>
  <si>
    <t>AT5G09810_22</t>
  </si>
  <si>
    <t>AT4G18960_4</t>
  </si>
  <si>
    <t>AT3G45140_21</t>
  </si>
  <si>
    <t>AT3G26830_19</t>
  </si>
  <si>
    <t>AT3G13610_4</t>
  </si>
  <si>
    <t>AT1G32640_41</t>
  </si>
  <si>
    <t>AT3G26830_27</t>
  </si>
  <si>
    <t>AT5G39670_28</t>
  </si>
  <si>
    <t>AT3G13100_51</t>
  </si>
  <si>
    <t>AT3G45140_87</t>
  </si>
  <si>
    <t>AT2G04430_23</t>
  </si>
  <si>
    <t>AT5G09810_29</t>
  </si>
  <si>
    <t>AT3G10815_26</t>
  </si>
  <si>
    <t>AT1G07160_20</t>
  </si>
  <si>
    <t>AT2G04450_44</t>
  </si>
  <si>
    <t>AT1G01680_11</t>
  </si>
  <si>
    <t>AT2G26400_23</t>
  </si>
  <si>
    <t>AT1G65483_19</t>
  </si>
  <si>
    <t>AT2G45760_18</t>
  </si>
  <si>
    <t>AT5G03840_20</t>
  </si>
  <si>
    <t>AT2G19190_17</t>
  </si>
  <si>
    <t>AT2G17740_15</t>
  </si>
  <si>
    <t>AT4G18960_1</t>
  </si>
  <si>
    <t>AT2G45760_46</t>
  </si>
  <si>
    <t>AT4G21840_39</t>
  </si>
  <si>
    <t>AT1G73805_60</t>
  </si>
  <si>
    <t>AT1G53620_45</t>
  </si>
  <si>
    <t>AT5G13320_6</t>
  </si>
  <si>
    <t>AT3G26830_10</t>
  </si>
  <si>
    <t>AT3G13433_22</t>
  </si>
  <si>
    <t>AT1G65483_34</t>
  </si>
  <si>
    <t>AT4G05320_28</t>
  </si>
  <si>
    <t>AT4G28420_5</t>
  </si>
  <si>
    <t>AT1G07920_18</t>
  </si>
  <si>
    <t>AT2G14610_59</t>
  </si>
  <si>
    <t>AT3G13610_21</t>
  </si>
  <si>
    <t>AT3G52430_6</t>
  </si>
  <si>
    <t>AT2G04430_35</t>
  </si>
  <si>
    <t>AT2G04450_26</t>
  </si>
  <si>
    <t>AT1G01680_10</t>
  </si>
  <si>
    <t>AT4G18960_28</t>
  </si>
  <si>
    <t>AT3G13100_6</t>
  </si>
  <si>
    <t>AT3G57950_7</t>
  </si>
  <si>
    <t>AT3G26830_72</t>
  </si>
  <si>
    <t>AT1G07160_37</t>
  </si>
  <si>
    <t>AT1G68200_26</t>
  </si>
  <si>
    <t>AT4G05320_29</t>
  </si>
  <si>
    <t>AT2G04430_2</t>
  </si>
  <si>
    <t>AT5G44420_25</t>
  </si>
  <si>
    <t>AT5G44420_24</t>
  </si>
  <si>
    <t>AT4G28420_37</t>
  </si>
  <si>
    <t>AT1G74710_21</t>
  </si>
  <si>
    <t>AT3G45140_69</t>
  </si>
  <si>
    <t>AT1G73805_57</t>
  </si>
  <si>
    <t>AT1G68200_17</t>
  </si>
  <si>
    <t>AT5G13320_45</t>
  </si>
  <si>
    <t>AT3G45140_75</t>
  </si>
  <si>
    <t>AT2G04450_4</t>
  </si>
  <si>
    <t>AT3G27850_11</t>
  </si>
  <si>
    <t>AT3G52430_26</t>
  </si>
  <si>
    <t>AT1G43910_6</t>
  </si>
  <si>
    <t>AT1G19250_57</t>
  </si>
  <si>
    <t>AT1G68200_12</t>
  </si>
  <si>
    <t>AT1G07920_7</t>
  </si>
  <si>
    <t>AT1G74710_34</t>
  </si>
  <si>
    <t>AT4G28420_40</t>
  </si>
  <si>
    <t>AT3G10815_18</t>
  </si>
  <si>
    <t>AT1G74710_62</t>
  </si>
  <si>
    <t>AT2G17740_17</t>
  </si>
  <si>
    <t>AT1G01680_27</t>
  </si>
  <si>
    <t>AT1G65483_25</t>
  </si>
  <si>
    <t>AT1G74710_4</t>
  </si>
  <si>
    <t>AT3G13100_48</t>
  </si>
  <si>
    <t>AT1G73805_43</t>
  </si>
  <si>
    <t>AT3G45140_84</t>
  </si>
  <si>
    <t>AT1G32640_28</t>
  </si>
  <si>
    <t>AT4G11370_12</t>
  </si>
  <si>
    <t>AT3G26830_37</t>
  </si>
  <si>
    <t>AT1G07920_3</t>
  </si>
  <si>
    <t>AT1G65483_39</t>
  </si>
  <si>
    <t>AT2G30770_36</t>
  </si>
  <si>
    <t>AT3G26830_15</t>
  </si>
  <si>
    <t>AT3G45140_57</t>
  </si>
  <si>
    <t>AT4G05320_38</t>
  </si>
  <si>
    <t>AT3G13610_5</t>
  </si>
  <si>
    <t>AT1G53620_26</t>
  </si>
  <si>
    <t>AT3G52430_10</t>
  </si>
  <si>
    <t>AT3G13100_52</t>
  </si>
  <si>
    <t>AT2G14610_24</t>
  </si>
  <si>
    <t>AT2G14610_17</t>
  </si>
  <si>
    <t>AT1G07920_25</t>
  </si>
  <si>
    <t>AT1G73805_35</t>
  </si>
  <si>
    <t>AT3G13433_5</t>
  </si>
  <si>
    <t>AT4G18960_67</t>
  </si>
  <si>
    <t>AT2G30770_34</t>
  </si>
  <si>
    <t>AT1G68200_14</t>
  </si>
  <si>
    <t>AT5G13320_56</t>
  </si>
  <si>
    <t>AT2G04450_7</t>
  </si>
  <si>
    <t>AT1G65483_43</t>
  </si>
  <si>
    <t>AT3G13100_44</t>
  </si>
  <si>
    <t>AT1G32640_40</t>
  </si>
  <si>
    <t>AT2G04450_8</t>
  </si>
  <si>
    <t>AT2G04450_17</t>
  </si>
  <si>
    <t>AT1G74710_49</t>
  </si>
  <si>
    <t>AT4G11370_56</t>
  </si>
  <si>
    <t>AT4G01250_4</t>
  </si>
  <si>
    <t>AT2G24850_3</t>
  </si>
  <si>
    <t>AT5G09810_1</t>
  </si>
  <si>
    <t>AT3G13100_5</t>
  </si>
  <si>
    <t>AT5G03840_38</t>
  </si>
  <si>
    <t>AT4G39030_26</t>
  </si>
  <si>
    <t>AT2G24850_32</t>
  </si>
  <si>
    <t>AT1G73805_8</t>
  </si>
  <si>
    <t>AT1G43910_24</t>
  </si>
  <si>
    <t>AT1G73805_50</t>
  </si>
  <si>
    <t>AT1G07160_31</t>
  </si>
  <si>
    <t>AT1G53620_30</t>
  </si>
  <si>
    <t>AT2G45760_9</t>
  </si>
  <si>
    <t>AT4G28420_31</t>
  </si>
  <si>
    <t>AT1G65483_2</t>
  </si>
  <si>
    <t>AT2G04430_8</t>
  </si>
  <si>
    <t>AT1G59860_8</t>
  </si>
  <si>
    <t>AT1G65483_32</t>
  </si>
  <si>
    <t>AT4G28420_30</t>
  </si>
  <si>
    <t>AT4G12720_18</t>
  </si>
  <si>
    <t>AT4G28420_17</t>
  </si>
  <si>
    <t>AT1G74710_48</t>
  </si>
  <si>
    <t>AT5G03840_12</t>
  </si>
  <si>
    <t>AT5G52730_23</t>
  </si>
  <si>
    <t>AT4G12720_31</t>
  </si>
  <si>
    <t>AT1G35210_5</t>
  </si>
  <si>
    <t>AT2G45760_27</t>
  </si>
  <si>
    <t>AT1G01680_3</t>
  </si>
  <si>
    <t>AT2G24850_36</t>
  </si>
  <si>
    <t>AT1G73805_13</t>
  </si>
  <si>
    <t>AT1G74710_69</t>
  </si>
  <si>
    <t>AT3G13610_24</t>
  </si>
  <si>
    <t>AT5G42380_29</t>
  </si>
  <si>
    <t>AT1G73805_14</t>
  </si>
  <si>
    <t>AT1G65483_11</t>
  </si>
  <si>
    <t>AT3G13100_36</t>
  </si>
  <si>
    <t>AT2G45760_1</t>
  </si>
  <si>
    <t>AT3G10815_1</t>
  </si>
  <si>
    <t>AT1G73805_38</t>
  </si>
  <si>
    <t>AT2G19190_58</t>
  </si>
  <si>
    <t>AT2G04430_32</t>
  </si>
  <si>
    <t>AT2G17740_16</t>
  </si>
  <si>
    <t>AT1G07160_33</t>
  </si>
  <si>
    <t>AT2G45760_35</t>
  </si>
  <si>
    <t>AT1G59860_18</t>
  </si>
  <si>
    <t>AT3G57950_28</t>
  </si>
  <si>
    <t>AT1G74710_26</t>
  </si>
  <si>
    <t>AT4G12720_12</t>
  </si>
  <si>
    <t>AT1G74710_55</t>
  </si>
  <si>
    <t>AT2G30770_51</t>
  </si>
  <si>
    <t>AT3G13433_32</t>
  </si>
  <si>
    <t>AT2G30770_64</t>
  </si>
  <si>
    <t>AT4G18960_41</t>
  </si>
  <si>
    <t>AT2G45760_51</t>
  </si>
  <si>
    <t>AT4G39030_18</t>
  </si>
  <si>
    <t>AT5G09810_54</t>
  </si>
  <si>
    <t>AT1G32640_62</t>
  </si>
  <si>
    <t>AT1G19250_21</t>
  </si>
  <si>
    <t>AT2G14610_14</t>
  </si>
  <si>
    <t>AT4G11370_73</t>
  </si>
  <si>
    <t>AT4G11370_15</t>
  </si>
  <si>
    <t>AT2G19190_15</t>
  </si>
  <si>
    <t>AT3G13100_22</t>
  </si>
  <si>
    <t>AT1G35210_75</t>
  </si>
  <si>
    <t>AT5G13320_40</t>
  </si>
  <si>
    <t>AT5G55450_5</t>
  </si>
  <si>
    <t>AT2G19190_44</t>
  </si>
  <si>
    <t>AT5G44420_16</t>
  </si>
  <si>
    <t>AT5G09810_20</t>
  </si>
  <si>
    <t>AT2G04450_24</t>
  </si>
  <si>
    <t>AT2G14610_40</t>
  </si>
  <si>
    <t>AT1G74710_56</t>
  </si>
  <si>
    <t>AT3G52430_17</t>
  </si>
  <si>
    <t>AT1G43910_27</t>
  </si>
  <si>
    <t>AT2G04450_19</t>
  </si>
  <si>
    <t>AT5G13320_54</t>
  </si>
  <si>
    <t>AT3G13100_61</t>
  </si>
  <si>
    <t>AT3G10815_23</t>
  </si>
  <si>
    <t>AT4G11370_29</t>
  </si>
  <si>
    <t>AT5G09810_75</t>
  </si>
  <si>
    <t>AT3G13433_16</t>
  </si>
  <si>
    <t>AT1G65483_15</t>
  </si>
  <si>
    <t>AT3G13100_34</t>
  </si>
  <si>
    <t>AT1G68200_21</t>
  </si>
  <si>
    <t>AT5G03840_7</t>
  </si>
  <si>
    <t>AT5G09810_67</t>
  </si>
  <si>
    <t>AT1G73805_53</t>
  </si>
  <si>
    <t>AT4G21840_35</t>
  </si>
  <si>
    <t>AT1G73805_56</t>
  </si>
  <si>
    <t>AT1G59860_10</t>
  </si>
  <si>
    <t>AT5G03840_11</t>
  </si>
  <si>
    <t>AT2G04450_18</t>
  </si>
  <si>
    <t>AT1G65483_21</t>
  </si>
  <si>
    <t>AT4G18960_40</t>
  </si>
  <si>
    <t>AT3G13100_42</t>
  </si>
  <si>
    <t>AT2G14610_26</t>
  </si>
  <si>
    <t>AT3G57950_35</t>
  </si>
  <si>
    <t>AT4G21840_46</t>
  </si>
  <si>
    <t>AT5G09810_48</t>
  </si>
  <si>
    <t>AT3G26830_45</t>
  </si>
  <si>
    <t>AT1G07160_14</t>
  </si>
  <si>
    <t>AT2G14610_47</t>
  </si>
  <si>
    <t>AT5G09810_5</t>
  </si>
  <si>
    <t>AT1G65483_1</t>
  </si>
  <si>
    <t>AT2G19190_22</t>
  </si>
  <si>
    <t>AT4G21840_7</t>
  </si>
  <si>
    <t>AT1G68200_40</t>
  </si>
  <si>
    <t>AT4G39030_15</t>
  </si>
  <si>
    <t>AT1G77120_22</t>
  </si>
  <si>
    <t>AT1G07160_35</t>
  </si>
  <si>
    <t>AT3G52430_13</t>
  </si>
  <si>
    <t>AT2G04430_31</t>
  </si>
  <si>
    <t>AT1G53620_11</t>
  </si>
  <si>
    <t>AT3G27850_2</t>
  </si>
  <si>
    <t>AT1G65483_14</t>
  </si>
  <si>
    <t>AT1G59860_1</t>
  </si>
  <si>
    <t>AT2G24850_30</t>
  </si>
  <si>
    <t>AT4G01250_3</t>
  </si>
  <si>
    <t>AT1G74710_60</t>
  </si>
  <si>
    <t>AT2G04430_25</t>
  </si>
  <si>
    <t>AT2G19190_27</t>
  </si>
  <si>
    <t>AT1G59860_19</t>
  </si>
  <si>
    <t>AT5G52730_14</t>
  </si>
  <si>
    <t>AT3G13433_1</t>
  </si>
  <si>
    <t>AT3G57950_59</t>
  </si>
  <si>
    <t>AT1G19250_6</t>
  </si>
  <si>
    <t>AT3G57950_32</t>
  </si>
  <si>
    <t>AT1G07160_2</t>
  </si>
  <si>
    <t>AT1G53620_27</t>
  </si>
  <si>
    <t>AT2G24850_14</t>
  </si>
  <si>
    <t>AT4G11370_14</t>
  </si>
  <si>
    <t>AT2G19190_66</t>
  </si>
  <si>
    <t>AT3G52430_8</t>
  </si>
  <si>
    <t>AT3G52430_20</t>
  </si>
  <si>
    <t>AT2G14610_12</t>
  </si>
  <si>
    <t>AT4G28420_45</t>
  </si>
  <si>
    <t>AT3G13610_20</t>
  </si>
  <si>
    <t>AT3G45140_73</t>
  </si>
  <si>
    <t>AT5G09810_27</t>
  </si>
  <si>
    <t>AT1G65483_4</t>
  </si>
  <si>
    <t>AT4G21840_13</t>
  </si>
  <si>
    <t>AT3G57950_13</t>
  </si>
  <si>
    <t>AT3G45140_41</t>
  </si>
  <si>
    <t>AT1G53620_35</t>
  </si>
  <si>
    <t>AT4G39030_44</t>
  </si>
  <si>
    <t>AT4G39030_42</t>
  </si>
  <si>
    <t>AT2G30770_23</t>
  </si>
  <si>
    <t>AT1G07920_22</t>
  </si>
  <si>
    <t>AT3G10815_8</t>
  </si>
  <si>
    <t>AT3G13100_7</t>
  </si>
  <si>
    <t>AT2G30770_27</t>
  </si>
  <si>
    <t>AT3G13100_55</t>
  </si>
  <si>
    <t>AT2G14610_6</t>
  </si>
  <si>
    <t>AT5G55450_10</t>
  </si>
  <si>
    <t>AT1G77120_4</t>
  </si>
  <si>
    <t>AT4G11370_61</t>
  </si>
  <si>
    <t>AT1G43910_20</t>
  </si>
  <si>
    <t>AT5G64810_16</t>
  </si>
  <si>
    <t>AT1G68200_34</t>
  </si>
  <si>
    <t>AT2G30770_38</t>
  </si>
  <si>
    <t>AT5G52730_25</t>
  </si>
  <si>
    <t>AT2G45760_26</t>
  </si>
  <si>
    <t>AT2G14610_51</t>
  </si>
  <si>
    <t>AT1G73805_69</t>
  </si>
  <si>
    <t>AT1G73805_68</t>
  </si>
  <si>
    <t>AT4G39030_43</t>
  </si>
  <si>
    <t>AT3G45140_80</t>
  </si>
  <si>
    <t>AT2G26400_29</t>
  </si>
  <si>
    <t>AT1G07160_24</t>
  </si>
  <si>
    <t>AT1G19250_55</t>
  </si>
  <si>
    <t>AT2G19190_32</t>
  </si>
  <si>
    <t>AT2G14610_20</t>
  </si>
  <si>
    <t>AT3G27850_4</t>
  </si>
  <si>
    <t>AT5G09810_53</t>
  </si>
  <si>
    <t>AT2G17740_10</t>
  </si>
  <si>
    <t>AT2G14610_58</t>
  </si>
  <si>
    <t>AT3G27850_13</t>
  </si>
  <si>
    <t>AT5G64810_7</t>
  </si>
  <si>
    <t>AT3G13100_18</t>
  </si>
  <si>
    <t>AT2G30770_4</t>
  </si>
  <si>
    <t>AT1G19250_51</t>
  </si>
  <si>
    <t>AT3G13100_40</t>
  </si>
  <si>
    <t>AT5G42380_22</t>
  </si>
  <si>
    <t>AT5G42380_5</t>
  </si>
  <si>
    <t>AT3G52430_21</t>
  </si>
  <si>
    <t>AT5G55450_2</t>
  </si>
  <si>
    <t>AT4G18960_57</t>
  </si>
  <si>
    <t>AT1G68200_10</t>
  </si>
  <si>
    <t>AT5G44420_2</t>
  </si>
  <si>
    <t>AT1G74710_71</t>
  </si>
  <si>
    <t>AT5G13320_38</t>
  </si>
  <si>
    <t>AT4G39030_24</t>
  </si>
  <si>
    <t>AT2G45760_14</t>
  </si>
  <si>
    <t>AT4G18960_70</t>
  </si>
  <si>
    <t>AT5G09810_77</t>
  </si>
  <si>
    <t>AT2G04450_11</t>
  </si>
  <si>
    <t>AT4G18960_21</t>
  </si>
  <si>
    <t>AT1G19250_61</t>
  </si>
  <si>
    <t>AT1G53625_7</t>
  </si>
  <si>
    <t>AT3G13610_13</t>
  </si>
  <si>
    <t>AT3G26830_48</t>
  </si>
  <si>
    <t>AT3G13433_17</t>
  </si>
  <si>
    <t>AT4G21840_4</t>
  </si>
  <si>
    <t>AT1G32640_27</t>
  </si>
  <si>
    <t>AT4G05320_2</t>
  </si>
  <si>
    <t>AT2G04450_16</t>
  </si>
  <si>
    <t>AT1G32640_52</t>
  </si>
  <si>
    <t>AT2G19190_14</t>
  </si>
  <si>
    <t>AT1G53625_3</t>
  </si>
  <si>
    <t>AT1G07160_36</t>
  </si>
  <si>
    <t>AT1G77120_13</t>
  </si>
  <si>
    <t>AT5G09810_52</t>
  </si>
  <si>
    <t>AT3G10815_9</t>
  </si>
  <si>
    <t>AT2G04450_29</t>
  </si>
  <si>
    <t>AT1G65483_28</t>
  </si>
  <si>
    <t>AT3G52430_32</t>
  </si>
  <si>
    <t>AT4G18960_48</t>
  </si>
  <si>
    <t>AT1G77120_10</t>
  </si>
  <si>
    <t>AT4G01250_46</t>
  </si>
  <si>
    <t>AT4G39030_40</t>
  </si>
  <si>
    <t>AT1G35210_76</t>
  </si>
  <si>
    <t>AT4G01250_36</t>
  </si>
  <si>
    <t>AT5G13320_3</t>
  </si>
  <si>
    <t>AT2G45760_25</t>
  </si>
  <si>
    <t>AT5G26690_14</t>
  </si>
  <si>
    <t>AT4G05320_39</t>
  </si>
  <si>
    <t>AT2G30770_35</t>
  </si>
  <si>
    <t>AT3G45140_22</t>
  </si>
  <si>
    <t>AT1G68200_4</t>
  </si>
  <si>
    <t>AT3G45140_98</t>
  </si>
  <si>
    <t>AT3G13100_41</t>
  </si>
  <si>
    <t>AT4G12720_15</t>
  </si>
  <si>
    <t>AT3G13100_43</t>
  </si>
  <si>
    <t>AT1G01680_19</t>
  </si>
  <si>
    <t>AT4G11370_35</t>
  </si>
  <si>
    <t>AT2G04430_22</t>
  </si>
  <si>
    <t>AT1G73805_3</t>
  </si>
  <si>
    <t>AT4G21840_29</t>
  </si>
  <si>
    <t>AT5G13320_55</t>
  </si>
  <si>
    <t>AT4G18960_47</t>
  </si>
  <si>
    <t>AT3G13100_2</t>
  </si>
  <si>
    <t>AT3G57950_49</t>
  </si>
  <si>
    <t>AT1G74710_23</t>
  </si>
  <si>
    <t>AT3G57950_37</t>
  </si>
  <si>
    <t>AT2G14610_3</t>
  </si>
  <si>
    <t>AT1G19250_52</t>
  </si>
  <si>
    <t>AT1G43910_12</t>
  </si>
  <si>
    <t>AT3G13610_2</t>
  </si>
  <si>
    <t>AT1G65483_42</t>
  </si>
  <si>
    <t>AT3G57950_62</t>
  </si>
  <si>
    <t>AT5G09810_44</t>
  </si>
  <si>
    <t>AT3G26830_35</t>
  </si>
  <si>
    <t>AT3G13610_3</t>
  </si>
  <si>
    <t>AT1G68200_23</t>
  </si>
  <si>
    <t>AT2G19190_29</t>
  </si>
  <si>
    <t>AT5G13320_34</t>
  </si>
  <si>
    <t>AT3G45140_3</t>
  </si>
  <si>
    <t>AT3G45140_20</t>
  </si>
  <si>
    <t>AT1G43910_19</t>
  </si>
  <si>
    <t>AT5G03840_37</t>
  </si>
  <si>
    <t>AT5G03840_5</t>
  </si>
  <si>
    <t>AT3G13610_6</t>
  </si>
  <si>
    <t>AT2G04450_10</t>
  </si>
  <si>
    <t>AT2G19190_23</t>
  </si>
  <si>
    <t>AT4G39030_39</t>
  </si>
  <si>
    <t>AT1G59860_12</t>
  </si>
  <si>
    <t>AT5G13320_19</t>
  </si>
  <si>
    <t>AT3G27850_18</t>
  </si>
  <si>
    <t>AT4G18960_66</t>
  </si>
  <si>
    <t>AT4G28420_32</t>
  </si>
  <si>
    <t>AT2G30770_53</t>
  </si>
  <si>
    <t>AT2G30770_5</t>
  </si>
  <si>
    <t>AT2G19190_28</t>
  </si>
  <si>
    <t>AT4G39030_27</t>
  </si>
  <si>
    <t>AT3G26830_70</t>
  </si>
  <si>
    <t>AT1G65483_45</t>
  </si>
  <si>
    <t>AT5G52730_12</t>
  </si>
  <si>
    <t>AT4G21840_36</t>
  </si>
  <si>
    <t>AT2G04430_10</t>
  </si>
  <si>
    <t>AT4G01250_42</t>
  </si>
  <si>
    <t>AT5G03840_19</t>
  </si>
  <si>
    <t>AT1G74710_66</t>
  </si>
  <si>
    <t>AT3G26830_75</t>
  </si>
  <si>
    <t>AT1G53625_13</t>
  </si>
  <si>
    <t>AT2G24850_4</t>
  </si>
  <si>
    <t>AT2G19190_62</t>
  </si>
  <si>
    <t>AT5G52730_17</t>
  </si>
  <si>
    <t>AT4G39030_21</t>
  </si>
  <si>
    <t>AT5G09810_4</t>
  </si>
  <si>
    <t>AT1G74710_30</t>
  </si>
  <si>
    <t>AT1G19250_20</t>
  </si>
  <si>
    <t>AT4G39030_33</t>
  </si>
  <si>
    <t>AT1G07920_12</t>
  </si>
  <si>
    <t>AT5G42380_34</t>
  </si>
  <si>
    <t>AT1G01680_15</t>
  </si>
  <si>
    <t>AT1G07920_32</t>
  </si>
  <si>
    <t>AT1G65483_31</t>
  </si>
  <si>
    <t>AT2G26400_12</t>
  </si>
  <si>
    <t>AT2G17740_28</t>
  </si>
  <si>
    <t>AT4G18960_3</t>
  </si>
  <si>
    <t>AT2G30770_66</t>
  </si>
  <si>
    <t>AT2G04430_37</t>
  </si>
  <si>
    <t>AT1G35210_77</t>
  </si>
  <si>
    <t>AT2G30770_13</t>
  </si>
  <si>
    <t>AT1G73805_67</t>
  </si>
  <si>
    <t>AT3G13100_38</t>
  </si>
  <si>
    <t>AT3G45140_59</t>
  </si>
  <si>
    <t>AT2G14610_31</t>
  </si>
  <si>
    <t>AT4G01250_28</t>
  </si>
  <si>
    <t>AT4G11370_28</t>
  </si>
  <si>
    <t>AT1G19250_48</t>
  </si>
  <si>
    <t>AT1G35210_31</t>
  </si>
  <si>
    <t>AT4G18960_58</t>
  </si>
  <si>
    <t>AT1G32640_21</t>
  </si>
  <si>
    <t>AT4G12720_2</t>
  </si>
  <si>
    <t>AT3G45140_32</t>
  </si>
  <si>
    <t>AT2G17740_5</t>
  </si>
  <si>
    <t>AT5G42380_10</t>
  </si>
  <si>
    <t>AT1G51920_5</t>
  </si>
  <si>
    <t>AT1G19250_49</t>
  </si>
  <si>
    <t>AT4G18960_29</t>
  </si>
  <si>
    <t>AT5G13320_7</t>
  </si>
  <si>
    <t>AT1G65483_40</t>
  </si>
  <si>
    <t>AT5G26690_5</t>
  </si>
  <si>
    <t>AT1G07160_21</t>
  </si>
  <si>
    <t>AT5G42380_15</t>
  </si>
  <si>
    <t>AT1G59860_9</t>
  </si>
  <si>
    <t>AT5G03840_41</t>
  </si>
  <si>
    <t>AT5G03840_8</t>
  </si>
  <si>
    <t>AT1G32640_67</t>
  </si>
  <si>
    <t>AT5G44420_14</t>
  </si>
  <si>
    <t>AT1G43910_35</t>
  </si>
  <si>
    <t>AT2G26400_14</t>
  </si>
  <si>
    <t>AT1G35210_29</t>
  </si>
  <si>
    <t>AT3G57950_22</t>
  </si>
  <si>
    <t>AT5G03840_9</t>
  </si>
  <si>
    <t>AT3G13433_28</t>
  </si>
  <si>
    <t>AT4G12720_39</t>
  </si>
  <si>
    <t>AT3G13100_60</t>
  </si>
  <si>
    <t>AT2G17740_6</t>
  </si>
  <si>
    <t>AT2G45760_39</t>
  </si>
  <si>
    <t>AT4G18960_82</t>
  </si>
  <si>
    <t>AT2G19190_5</t>
  </si>
  <si>
    <t>AT4G21840_10</t>
  </si>
  <si>
    <t>AT2G14610_4</t>
  </si>
  <si>
    <t>AT1G35210_1</t>
  </si>
  <si>
    <t>AT5G39670_7</t>
  </si>
  <si>
    <t>AT2G17740_12</t>
  </si>
  <si>
    <t>AT4G18960_44</t>
  </si>
  <si>
    <t>AT1G59860_4</t>
  </si>
  <si>
    <t>AT5G42380_25</t>
  </si>
  <si>
    <t>AT5G64810_8</t>
  </si>
  <si>
    <t>AT4G21840_1</t>
  </si>
  <si>
    <t>AT4G18960_81</t>
  </si>
  <si>
    <t>AT5G13320_60</t>
  </si>
  <si>
    <t>AT4G18960_68</t>
  </si>
  <si>
    <t>AT3G45140_97</t>
  </si>
  <si>
    <t>AT2G17740_29</t>
  </si>
  <si>
    <t>AT1G32640_2</t>
  </si>
  <si>
    <t>AT3G10815_3</t>
  </si>
  <si>
    <t>AT3G26830_66</t>
  </si>
  <si>
    <t>AT3G45140_23</t>
  </si>
  <si>
    <t>AT1G68200_38</t>
  </si>
  <si>
    <t>AT5G42380_32</t>
  </si>
  <si>
    <t>AT3G45140_15</t>
  </si>
  <si>
    <t>AT1G35210_12</t>
  </si>
  <si>
    <t>AT5G39670_9</t>
  </si>
  <si>
    <t>AT1G73805_21</t>
  </si>
  <si>
    <t>AT4G01250_38</t>
  </si>
  <si>
    <t>AT2G19190_47</t>
  </si>
  <si>
    <t>AT3G13433_19</t>
  </si>
  <si>
    <t>AT1G73805_26</t>
  </si>
  <si>
    <t>AT1G01680_28</t>
  </si>
  <si>
    <t>AT1G01680_13</t>
  </si>
  <si>
    <t>AT3G45140_17</t>
  </si>
  <si>
    <t>AT2G19190_40</t>
  </si>
  <si>
    <t>AT4G39030_4</t>
  </si>
  <si>
    <t>AT5G09810_17</t>
  </si>
  <si>
    <t>AT5G26690_4</t>
  </si>
  <si>
    <t>AT4G18960_20</t>
  </si>
  <si>
    <t>AT2G04450_2</t>
  </si>
  <si>
    <t>AT4G11370_68</t>
  </si>
  <si>
    <t>AT4G12720_17</t>
  </si>
  <si>
    <t>AT4G21840_24</t>
  </si>
  <si>
    <t>AT5G09810_15</t>
  </si>
  <si>
    <t>AT1G73805_58</t>
  </si>
  <si>
    <t>AT2G14610_8</t>
  </si>
  <si>
    <t>AT1G74710_47</t>
  </si>
  <si>
    <t>AT2G04450_46</t>
  </si>
  <si>
    <t>AT4G21840_37</t>
  </si>
  <si>
    <t>AT4G21840_53</t>
  </si>
  <si>
    <t>AT4G21840_34</t>
  </si>
  <si>
    <t>AT4G18960_75</t>
  </si>
  <si>
    <t>AT2G30770_50</t>
  </si>
  <si>
    <t>AT1G53625_1</t>
  </si>
  <si>
    <t>AT4G39030_5</t>
  </si>
  <si>
    <t>AT1G07160_28</t>
  </si>
  <si>
    <t>AT5G52730_1</t>
  </si>
  <si>
    <t>AT1G74710_77</t>
  </si>
  <si>
    <t>AT4G11370_62</t>
  </si>
  <si>
    <t>AT5G09810_42</t>
  </si>
  <si>
    <t>AT2G45760_13</t>
  </si>
  <si>
    <t>AT2G45760_32</t>
  </si>
  <si>
    <t>yes</t>
  </si>
  <si>
    <t>possibly redundant baits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</si>
</sst>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79"/>
  <sheetViews>
    <sheetView tabSelected="1" topLeftCell="A2214" workbookViewId="0">
      <selection activeCell="A2219" sqref="A2219"/>
    </sheetView>
  </sheetViews>
  <sheetFormatPr baseColWidth="10" defaultRowHeight="15" x14ac:dyDescent="0"/>
  <cols>
    <col min="1" max="2" width="13.6640625" bestFit="1" customWidth="1"/>
    <col min="3" max="3" width="13.6640625" customWidth="1"/>
    <col min="14" max="14" width="21.1640625" bestFit="1" customWidth="1"/>
    <col min="16" max="16" width="14.6640625" bestFit="1" customWidth="1"/>
    <col min="19" max="20" width="13.6640625" bestFit="1" customWidth="1"/>
  </cols>
  <sheetData>
    <row r="1" spans="1:20">
      <c r="A1" t="s">
        <v>0</v>
      </c>
      <c r="B1" t="s">
        <v>0</v>
      </c>
      <c r="C1" t="b">
        <f>EXACT(A1,B1)</f>
        <v>1</v>
      </c>
      <c r="D1">
        <v>100</v>
      </c>
      <c r="E1">
        <v>120</v>
      </c>
      <c r="F1">
        <v>0</v>
      </c>
      <c r="G1">
        <v>0</v>
      </c>
      <c r="H1">
        <v>1</v>
      </c>
      <c r="I1">
        <v>120</v>
      </c>
      <c r="J1">
        <v>1</v>
      </c>
      <c r="K1">
        <v>120</v>
      </c>
      <c r="L1" s="1">
        <v>1.9999999999999999E-60</v>
      </c>
      <c r="M1">
        <v>222</v>
      </c>
      <c r="P1" t="s">
        <v>2216</v>
      </c>
      <c r="Q1" t="e">
        <f>VLOOKUP(P1,S:T, 2, FALSE)</f>
        <v>#N/A</v>
      </c>
      <c r="S1" t="s">
        <v>1144</v>
      </c>
      <c r="T1" t="s">
        <v>2221</v>
      </c>
    </row>
    <row r="2" spans="1:20">
      <c r="A2" t="s">
        <v>1</v>
      </c>
      <c r="B2" t="s">
        <v>1</v>
      </c>
      <c r="C2" t="b">
        <f>EXACT(A2,B2)</f>
        <v>1</v>
      </c>
      <c r="D2">
        <v>100</v>
      </c>
      <c r="E2">
        <v>120</v>
      </c>
      <c r="F2">
        <v>0</v>
      </c>
      <c r="G2">
        <v>0</v>
      </c>
      <c r="H2">
        <v>1</v>
      </c>
      <c r="I2">
        <v>120</v>
      </c>
      <c r="J2">
        <v>1</v>
      </c>
      <c r="K2">
        <v>120</v>
      </c>
      <c r="L2" s="1">
        <v>1.9999999999999999E-60</v>
      </c>
      <c r="M2">
        <v>222</v>
      </c>
      <c r="P2" t="s">
        <v>2219</v>
      </c>
      <c r="Q2" t="e">
        <f>VLOOKUP(P2,S:T, 2, FALSE)</f>
        <v>#N/A</v>
      </c>
      <c r="S2" t="s">
        <v>1752</v>
      </c>
      <c r="T2" t="s">
        <v>2221</v>
      </c>
    </row>
    <row r="3" spans="1:20">
      <c r="A3" t="s">
        <v>2</v>
      </c>
      <c r="B3" t="s">
        <v>2</v>
      </c>
      <c r="C3" t="b">
        <f>EXACT(A3,B3)</f>
        <v>1</v>
      </c>
      <c r="D3">
        <v>100</v>
      </c>
      <c r="E3">
        <v>120</v>
      </c>
      <c r="F3">
        <v>0</v>
      </c>
      <c r="G3">
        <v>0</v>
      </c>
      <c r="H3">
        <v>1</v>
      </c>
      <c r="I3">
        <v>120</v>
      </c>
      <c r="J3">
        <v>1</v>
      </c>
      <c r="K3">
        <v>120</v>
      </c>
      <c r="L3" s="1">
        <v>1.9999999999999999E-60</v>
      </c>
      <c r="M3">
        <v>222</v>
      </c>
      <c r="P3" t="s">
        <v>2220</v>
      </c>
      <c r="Q3" t="e">
        <f>VLOOKUP(P3,S:T, 2, FALSE)</f>
        <v>#N/A</v>
      </c>
      <c r="S3" t="s">
        <v>1728</v>
      </c>
      <c r="T3" t="s">
        <v>2221</v>
      </c>
    </row>
    <row r="4" spans="1:20">
      <c r="A4" t="s">
        <v>4</v>
      </c>
      <c r="B4" t="s">
        <v>4</v>
      </c>
      <c r="C4" t="b">
        <f>EXACT(A4,B4)</f>
        <v>1</v>
      </c>
      <c r="D4">
        <v>100</v>
      </c>
      <c r="E4">
        <v>120</v>
      </c>
      <c r="F4">
        <v>0</v>
      </c>
      <c r="G4">
        <v>0</v>
      </c>
      <c r="H4">
        <v>1</v>
      </c>
      <c r="I4">
        <v>120</v>
      </c>
      <c r="J4">
        <v>1</v>
      </c>
      <c r="K4">
        <v>120</v>
      </c>
      <c r="L4" s="1">
        <v>1.9999999999999999E-60</v>
      </c>
      <c r="M4">
        <v>222</v>
      </c>
      <c r="P4" t="s">
        <v>2217</v>
      </c>
      <c r="Q4" t="e">
        <f>VLOOKUP(P4,S:T, 2, FALSE)</f>
        <v>#N/A</v>
      </c>
      <c r="S4" t="s">
        <v>1140</v>
      </c>
      <c r="T4" t="s">
        <v>2221</v>
      </c>
    </row>
    <row r="5" spans="1:20">
      <c r="A5" t="s">
        <v>5</v>
      </c>
      <c r="B5" t="s">
        <v>5</v>
      </c>
      <c r="C5" t="b">
        <f>EXACT(A5,B5)</f>
        <v>1</v>
      </c>
      <c r="D5">
        <v>100</v>
      </c>
      <c r="E5">
        <v>120</v>
      </c>
      <c r="F5">
        <v>0</v>
      </c>
      <c r="G5">
        <v>0</v>
      </c>
      <c r="H5">
        <v>1</v>
      </c>
      <c r="I5">
        <v>120</v>
      </c>
      <c r="J5">
        <v>1</v>
      </c>
      <c r="K5">
        <v>120</v>
      </c>
      <c r="L5" s="1">
        <v>1.9999999999999999E-60</v>
      </c>
      <c r="M5">
        <v>222</v>
      </c>
      <c r="P5" t="s">
        <v>2218</v>
      </c>
      <c r="Q5" t="e">
        <f>VLOOKUP(P5,S:T, 2, FALSE)</f>
        <v>#N/A</v>
      </c>
      <c r="S5" t="s">
        <v>2191</v>
      </c>
      <c r="T5" t="s">
        <v>2221</v>
      </c>
    </row>
    <row r="6" spans="1:20">
      <c r="A6" t="s">
        <v>6</v>
      </c>
      <c r="B6" t="s">
        <v>6</v>
      </c>
      <c r="C6" t="b">
        <f>EXACT(A6,B6)</f>
        <v>1</v>
      </c>
      <c r="D6">
        <v>100</v>
      </c>
      <c r="E6">
        <v>120</v>
      </c>
      <c r="F6">
        <v>0</v>
      </c>
      <c r="G6">
        <v>0</v>
      </c>
      <c r="H6">
        <v>1</v>
      </c>
      <c r="I6">
        <v>120</v>
      </c>
      <c r="J6">
        <v>1</v>
      </c>
      <c r="K6">
        <v>120</v>
      </c>
      <c r="L6" s="1">
        <v>1.9999999999999999E-60</v>
      </c>
      <c r="M6">
        <v>222</v>
      </c>
      <c r="P6" t="s">
        <v>1144</v>
      </c>
      <c r="Q6" t="str">
        <f>VLOOKUP(P6,S:T, 2, FALSE)</f>
        <v>yes</v>
      </c>
      <c r="S6" t="s">
        <v>275</v>
      </c>
      <c r="T6" t="s">
        <v>2221</v>
      </c>
    </row>
    <row r="7" spans="1:20">
      <c r="A7" t="s">
        <v>7</v>
      </c>
      <c r="B7" t="s">
        <v>7</v>
      </c>
      <c r="C7" t="b">
        <f>EXACT(A7,B7)</f>
        <v>1</v>
      </c>
      <c r="D7">
        <v>100</v>
      </c>
      <c r="E7">
        <v>120</v>
      </c>
      <c r="F7">
        <v>0</v>
      </c>
      <c r="G7">
        <v>0</v>
      </c>
      <c r="H7">
        <v>1</v>
      </c>
      <c r="I7">
        <v>120</v>
      </c>
      <c r="J7">
        <v>1</v>
      </c>
      <c r="K7">
        <v>120</v>
      </c>
      <c r="L7" s="1">
        <v>1.9999999999999999E-60</v>
      </c>
      <c r="M7">
        <v>222</v>
      </c>
      <c r="P7" t="s">
        <v>1752</v>
      </c>
      <c r="Q7" t="str">
        <f>VLOOKUP(P7,S:T, 2, FALSE)</f>
        <v>yes</v>
      </c>
      <c r="S7" t="s">
        <v>2112</v>
      </c>
      <c r="T7" t="s">
        <v>2221</v>
      </c>
    </row>
    <row r="8" spans="1:20">
      <c r="A8" t="s">
        <v>8</v>
      </c>
      <c r="B8" t="s">
        <v>8</v>
      </c>
      <c r="C8" t="b">
        <f>EXACT(A8,B8)</f>
        <v>1</v>
      </c>
      <c r="D8">
        <v>100</v>
      </c>
      <c r="E8">
        <v>120</v>
      </c>
      <c r="F8">
        <v>0</v>
      </c>
      <c r="G8">
        <v>0</v>
      </c>
      <c r="H8">
        <v>1</v>
      </c>
      <c r="I8">
        <v>120</v>
      </c>
      <c r="J8">
        <v>1</v>
      </c>
      <c r="K8">
        <v>120</v>
      </c>
      <c r="L8" s="1">
        <v>1.9999999999999999E-60</v>
      </c>
      <c r="M8">
        <v>222</v>
      </c>
      <c r="P8" t="s">
        <v>1728</v>
      </c>
      <c r="Q8" t="str">
        <f>VLOOKUP(P8,S:T, 2, FALSE)</f>
        <v>yes</v>
      </c>
      <c r="S8" t="s">
        <v>1671</v>
      </c>
      <c r="T8" t="s">
        <v>2221</v>
      </c>
    </row>
    <row r="9" spans="1:20">
      <c r="A9" t="s">
        <v>9</v>
      </c>
      <c r="B9" t="s">
        <v>9</v>
      </c>
      <c r="C9" t="b">
        <f>EXACT(A9,B9)</f>
        <v>1</v>
      </c>
      <c r="D9">
        <v>100</v>
      </c>
      <c r="E9">
        <v>120</v>
      </c>
      <c r="F9">
        <v>0</v>
      </c>
      <c r="G9">
        <v>0</v>
      </c>
      <c r="H9">
        <v>1</v>
      </c>
      <c r="I9">
        <v>120</v>
      </c>
      <c r="J9">
        <v>1</v>
      </c>
      <c r="K9">
        <v>120</v>
      </c>
      <c r="L9" s="1">
        <v>1.9999999999999999E-60</v>
      </c>
      <c r="M9">
        <v>222</v>
      </c>
      <c r="P9" t="s">
        <v>1140</v>
      </c>
      <c r="Q9" t="str">
        <f>VLOOKUP(P9,S:T, 2, FALSE)</f>
        <v>yes</v>
      </c>
      <c r="S9" t="s">
        <v>1447</v>
      </c>
      <c r="T9" t="s">
        <v>2221</v>
      </c>
    </row>
    <row r="10" spans="1:20">
      <c r="A10" t="s">
        <v>10</v>
      </c>
      <c r="B10" t="s">
        <v>10</v>
      </c>
      <c r="C10" t="b">
        <f>EXACT(A10,B10)</f>
        <v>1</v>
      </c>
      <c r="D10">
        <v>100</v>
      </c>
      <c r="E10">
        <v>120</v>
      </c>
      <c r="F10">
        <v>0</v>
      </c>
      <c r="G10">
        <v>0</v>
      </c>
      <c r="H10">
        <v>1</v>
      </c>
      <c r="I10">
        <v>120</v>
      </c>
      <c r="J10">
        <v>1</v>
      </c>
      <c r="K10">
        <v>120</v>
      </c>
      <c r="L10" s="1">
        <v>1.9999999999999999E-60</v>
      </c>
      <c r="M10">
        <v>222</v>
      </c>
      <c r="P10" t="s">
        <v>2191</v>
      </c>
      <c r="Q10" t="str">
        <f>VLOOKUP(P10,S:T, 2, FALSE)</f>
        <v>yes</v>
      </c>
      <c r="S10" t="s">
        <v>1174</v>
      </c>
      <c r="T10" t="s">
        <v>2221</v>
      </c>
    </row>
    <row r="11" spans="1:20">
      <c r="A11" t="s">
        <v>11</v>
      </c>
      <c r="B11" t="s">
        <v>11</v>
      </c>
      <c r="C11" t="b">
        <f>EXACT(A11,B11)</f>
        <v>1</v>
      </c>
      <c r="D11">
        <v>100</v>
      </c>
      <c r="E11">
        <v>120</v>
      </c>
      <c r="F11">
        <v>0</v>
      </c>
      <c r="G11">
        <v>0</v>
      </c>
      <c r="H11">
        <v>1</v>
      </c>
      <c r="I11">
        <v>120</v>
      </c>
      <c r="J11">
        <v>1</v>
      </c>
      <c r="K11">
        <v>120</v>
      </c>
      <c r="L11" s="1">
        <v>1.9999999999999999E-60</v>
      </c>
      <c r="M11">
        <v>222</v>
      </c>
      <c r="P11" t="s">
        <v>275</v>
      </c>
      <c r="Q11" t="str">
        <f>VLOOKUP(P11,S:T, 2, FALSE)</f>
        <v>yes</v>
      </c>
      <c r="S11" t="s">
        <v>2051</v>
      </c>
      <c r="T11" t="s">
        <v>2221</v>
      </c>
    </row>
    <row r="12" spans="1:20">
      <c r="A12" t="s">
        <v>12</v>
      </c>
      <c r="B12" t="s">
        <v>12</v>
      </c>
      <c r="C12" t="b">
        <f>EXACT(A12,B12)</f>
        <v>1</v>
      </c>
      <c r="D12">
        <v>100</v>
      </c>
      <c r="E12">
        <v>120</v>
      </c>
      <c r="F12">
        <v>0</v>
      </c>
      <c r="G12">
        <v>0</v>
      </c>
      <c r="H12">
        <v>1</v>
      </c>
      <c r="I12">
        <v>120</v>
      </c>
      <c r="J12">
        <v>1</v>
      </c>
      <c r="K12">
        <v>120</v>
      </c>
      <c r="L12" s="1">
        <v>1.9999999999999999E-60</v>
      </c>
      <c r="M12">
        <v>222</v>
      </c>
      <c r="P12" t="s">
        <v>2112</v>
      </c>
      <c r="Q12" t="str">
        <f>VLOOKUP(P12,S:T, 2, FALSE)</f>
        <v>yes</v>
      </c>
      <c r="S12" t="s">
        <v>604</v>
      </c>
      <c r="T12" t="s">
        <v>2221</v>
      </c>
    </row>
    <row r="13" spans="1:20">
      <c r="A13" t="s">
        <v>13</v>
      </c>
      <c r="B13" t="s">
        <v>13</v>
      </c>
      <c r="C13" t="b">
        <f>EXACT(A13,B13)</f>
        <v>1</v>
      </c>
      <c r="D13">
        <v>100</v>
      </c>
      <c r="E13">
        <v>120</v>
      </c>
      <c r="F13">
        <v>0</v>
      </c>
      <c r="G13">
        <v>0</v>
      </c>
      <c r="H13">
        <v>1</v>
      </c>
      <c r="I13">
        <v>120</v>
      </c>
      <c r="J13">
        <v>1</v>
      </c>
      <c r="K13">
        <v>120</v>
      </c>
      <c r="L13" s="1">
        <v>1.9999999999999999E-60</v>
      </c>
      <c r="M13">
        <v>222</v>
      </c>
      <c r="P13" t="s">
        <v>1671</v>
      </c>
      <c r="Q13" t="str">
        <f>VLOOKUP(P13,S:T, 2, FALSE)</f>
        <v>yes</v>
      </c>
      <c r="S13" t="s">
        <v>399</v>
      </c>
      <c r="T13" t="s">
        <v>2221</v>
      </c>
    </row>
    <row r="14" spans="1:20">
      <c r="A14" t="s">
        <v>14</v>
      </c>
      <c r="B14" t="s">
        <v>14</v>
      </c>
      <c r="C14" t="b">
        <f>EXACT(A14,B14)</f>
        <v>1</v>
      </c>
      <c r="D14">
        <v>100</v>
      </c>
      <c r="E14">
        <v>120</v>
      </c>
      <c r="F14">
        <v>0</v>
      </c>
      <c r="G14">
        <v>0</v>
      </c>
      <c r="H14">
        <v>1</v>
      </c>
      <c r="I14">
        <v>120</v>
      </c>
      <c r="J14">
        <v>1</v>
      </c>
      <c r="K14">
        <v>120</v>
      </c>
      <c r="L14" s="1">
        <v>1.9999999999999999E-60</v>
      </c>
      <c r="M14">
        <v>222</v>
      </c>
      <c r="P14" t="s">
        <v>1447</v>
      </c>
      <c r="Q14" t="str">
        <f>VLOOKUP(P14,S:T, 2, FALSE)</f>
        <v>yes</v>
      </c>
      <c r="S14" t="s">
        <v>437</v>
      </c>
      <c r="T14" t="s">
        <v>2221</v>
      </c>
    </row>
    <row r="15" spans="1:20">
      <c r="A15" t="s">
        <v>15</v>
      </c>
      <c r="B15" t="s">
        <v>15</v>
      </c>
      <c r="C15" t="b">
        <f>EXACT(A15,B15)</f>
        <v>1</v>
      </c>
      <c r="D15">
        <v>100</v>
      </c>
      <c r="E15">
        <v>120</v>
      </c>
      <c r="F15">
        <v>0</v>
      </c>
      <c r="G15">
        <v>0</v>
      </c>
      <c r="H15">
        <v>1</v>
      </c>
      <c r="I15">
        <v>120</v>
      </c>
      <c r="J15">
        <v>1</v>
      </c>
      <c r="K15">
        <v>120</v>
      </c>
      <c r="L15" s="1">
        <v>1.9999999999999999E-60</v>
      </c>
      <c r="M15">
        <v>222</v>
      </c>
      <c r="P15" t="s">
        <v>1174</v>
      </c>
      <c r="Q15" t="str">
        <f>VLOOKUP(P15,S:T, 2, FALSE)</f>
        <v>yes</v>
      </c>
      <c r="S15" t="s">
        <v>1072</v>
      </c>
      <c r="T15" t="s">
        <v>2221</v>
      </c>
    </row>
    <row r="16" spans="1:20">
      <c r="A16" t="s">
        <v>16</v>
      </c>
      <c r="B16" t="s">
        <v>16</v>
      </c>
      <c r="C16" t="b">
        <f>EXACT(A16,B16)</f>
        <v>1</v>
      </c>
      <c r="D16">
        <v>100</v>
      </c>
      <c r="E16">
        <v>120</v>
      </c>
      <c r="F16">
        <v>0</v>
      </c>
      <c r="G16">
        <v>0</v>
      </c>
      <c r="H16">
        <v>1</v>
      </c>
      <c r="I16">
        <v>120</v>
      </c>
      <c r="J16">
        <v>1</v>
      </c>
      <c r="K16">
        <v>120</v>
      </c>
      <c r="L16" s="1">
        <v>1.9999999999999999E-60</v>
      </c>
      <c r="M16">
        <v>222</v>
      </c>
      <c r="P16" t="s">
        <v>2051</v>
      </c>
      <c r="Q16" t="str">
        <f>VLOOKUP(P16,S:T, 2, FALSE)</f>
        <v>yes</v>
      </c>
      <c r="S16" t="s">
        <v>22</v>
      </c>
      <c r="T16" t="s">
        <v>2221</v>
      </c>
    </row>
    <row r="17" spans="1:20">
      <c r="A17" t="s">
        <v>17</v>
      </c>
      <c r="B17" t="s">
        <v>17</v>
      </c>
      <c r="C17" t="b">
        <f>EXACT(A17,B17)</f>
        <v>1</v>
      </c>
      <c r="D17">
        <v>100</v>
      </c>
      <c r="E17">
        <v>120</v>
      </c>
      <c r="F17">
        <v>0</v>
      </c>
      <c r="G17">
        <v>0</v>
      </c>
      <c r="H17">
        <v>1</v>
      </c>
      <c r="I17">
        <v>120</v>
      </c>
      <c r="J17">
        <v>1</v>
      </c>
      <c r="K17">
        <v>120</v>
      </c>
      <c r="L17" s="1">
        <v>1.9999999999999999E-60</v>
      </c>
      <c r="M17">
        <v>222</v>
      </c>
      <c r="P17" t="s">
        <v>604</v>
      </c>
      <c r="Q17" t="str">
        <f>VLOOKUP(P17,S:T, 2, FALSE)</f>
        <v>yes</v>
      </c>
      <c r="S17" t="s">
        <v>314</v>
      </c>
      <c r="T17" t="s">
        <v>2221</v>
      </c>
    </row>
    <row r="18" spans="1:20">
      <c r="A18" t="s">
        <v>18</v>
      </c>
      <c r="B18" t="s">
        <v>18</v>
      </c>
      <c r="C18" t="b">
        <f>EXACT(A18,B18)</f>
        <v>1</v>
      </c>
      <c r="D18">
        <v>100</v>
      </c>
      <c r="E18">
        <v>120</v>
      </c>
      <c r="F18">
        <v>0</v>
      </c>
      <c r="G18">
        <v>0</v>
      </c>
      <c r="H18">
        <v>1</v>
      </c>
      <c r="I18">
        <v>120</v>
      </c>
      <c r="J18">
        <v>1</v>
      </c>
      <c r="K18">
        <v>120</v>
      </c>
      <c r="L18" s="1">
        <v>1.9999999999999999E-60</v>
      </c>
      <c r="M18">
        <v>222</v>
      </c>
      <c r="P18" t="s">
        <v>399</v>
      </c>
      <c r="Q18" t="str">
        <f>VLOOKUP(P18,S:T, 2, FALSE)</f>
        <v>yes</v>
      </c>
      <c r="S18" t="s">
        <v>1782</v>
      </c>
      <c r="T18" t="s">
        <v>2221</v>
      </c>
    </row>
    <row r="19" spans="1:20">
      <c r="A19" t="s">
        <v>20</v>
      </c>
      <c r="B19" t="s">
        <v>20</v>
      </c>
      <c r="C19" t="b">
        <f>EXACT(A19,B19)</f>
        <v>1</v>
      </c>
      <c r="D19">
        <v>100</v>
      </c>
      <c r="E19">
        <v>120</v>
      </c>
      <c r="F19">
        <v>0</v>
      </c>
      <c r="G19">
        <v>0</v>
      </c>
      <c r="H19">
        <v>1</v>
      </c>
      <c r="I19">
        <v>120</v>
      </c>
      <c r="J19">
        <v>1</v>
      </c>
      <c r="K19">
        <v>120</v>
      </c>
      <c r="L19" s="1">
        <v>1.9999999999999999E-60</v>
      </c>
      <c r="M19">
        <v>222</v>
      </c>
      <c r="P19" t="s">
        <v>437</v>
      </c>
      <c r="Q19" t="str">
        <f>VLOOKUP(P19,S:T, 2, FALSE)</f>
        <v>yes</v>
      </c>
      <c r="S19" t="s">
        <v>2190</v>
      </c>
      <c r="T19" t="s">
        <v>2221</v>
      </c>
    </row>
    <row r="20" spans="1:20">
      <c r="A20" t="s">
        <v>21</v>
      </c>
      <c r="B20" t="s">
        <v>21</v>
      </c>
      <c r="C20" t="b">
        <f>EXACT(A20,B20)</f>
        <v>1</v>
      </c>
      <c r="D20">
        <v>100</v>
      </c>
      <c r="E20">
        <v>120</v>
      </c>
      <c r="F20">
        <v>0</v>
      </c>
      <c r="G20">
        <v>0</v>
      </c>
      <c r="H20">
        <v>1</v>
      </c>
      <c r="I20">
        <v>120</v>
      </c>
      <c r="J20">
        <v>1</v>
      </c>
      <c r="K20">
        <v>120</v>
      </c>
      <c r="L20" s="1">
        <v>1.9999999999999999E-60</v>
      </c>
      <c r="M20">
        <v>222</v>
      </c>
      <c r="P20" t="s">
        <v>1072</v>
      </c>
      <c r="Q20" t="str">
        <f>VLOOKUP(P20,S:T, 2, FALSE)</f>
        <v>yes</v>
      </c>
      <c r="S20" t="s">
        <v>91</v>
      </c>
      <c r="T20" t="s">
        <v>2221</v>
      </c>
    </row>
    <row r="21" spans="1:20">
      <c r="A21" t="s">
        <v>22</v>
      </c>
      <c r="B21" t="s">
        <v>22</v>
      </c>
      <c r="C21" t="b">
        <f>EXACT(A21,B21)</f>
        <v>1</v>
      </c>
      <c r="D21">
        <v>100</v>
      </c>
      <c r="E21">
        <v>120</v>
      </c>
      <c r="F21">
        <v>0</v>
      </c>
      <c r="G21">
        <v>0</v>
      </c>
      <c r="H21">
        <v>1</v>
      </c>
      <c r="I21">
        <v>120</v>
      </c>
      <c r="J21">
        <v>1</v>
      </c>
      <c r="K21">
        <v>120</v>
      </c>
      <c r="L21" s="1">
        <v>1.9999999999999999E-60</v>
      </c>
      <c r="M21">
        <v>222</v>
      </c>
      <c r="P21" t="s">
        <v>22</v>
      </c>
      <c r="Q21" t="str">
        <f>VLOOKUP(P21,S:T, 2, FALSE)</f>
        <v>yes</v>
      </c>
      <c r="S21" t="s">
        <v>1845</v>
      </c>
      <c r="T21" t="s">
        <v>2221</v>
      </c>
    </row>
    <row r="22" spans="1:20">
      <c r="A22" t="s">
        <v>23</v>
      </c>
      <c r="B22" t="s">
        <v>23</v>
      </c>
      <c r="C22" t="b">
        <f>EXACT(A22,B22)</f>
        <v>1</v>
      </c>
      <c r="D22">
        <v>100</v>
      </c>
      <c r="E22">
        <v>120</v>
      </c>
      <c r="F22">
        <v>0</v>
      </c>
      <c r="G22">
        <v>0</v>
      </c>
      <c r="H22">
        <v>1</v>
      </c>
      <c r="I22">
        <v>120</v>
      </c>
      <c r="J22">
        <v>1</v>
      </c>
      <c r="K22">
        <v>120</v>
      </c>
      <c r="L22" s="1">
        <v>1.9999999999999999E-60</v>
      </c>
      <c r="M22">
        <v>222</v>
      </c>
      <c r="P22" t="s">
        <v>314</v>
      </c>
      <c r="Q22" t="str">
        <f>VLOOKUP(P22,S:T, 2, FALSE)</f>
        <v>yes</v>
      </c>
      <c r="S22" t="s">
        <v>1534</v>
      </c>
      <c r="T22" t="s">
        <v>2221</v>
      </c>
    </row>
    <row r="23" spans="1:20">
      <c r="A23" t="s">
        <v>24</v>
      </c>
      <c r="B23" t="s">
        <v>24</v>
      </c>
      <c r="C23" t="b">
        <f>EXACT(A23,B23)</f>
        <v>1</v>
      </c>
      <c r="D23">
        <v>100</v>
      </c>
      <c r="E23">
        <v>120</v>
      </c>
      <c r="F23">
        <v>0</v>
      </c>
      <c r="G23">
        <v>0</v>
      </c>
      <c r="H23">
        <v>1</v>
      </c>
      <c r="I23">
        <v>120</v>
      </c>
      <c r="J23">
        <v>1</v>
      </c>
      <c r="K23">
        <v>120</v>
      </c>
      <c r="L23" s="1">
        <v>1.9999999999999999E-60</v>
      </c>
      <c r="M23">
        <v>222</v>
      </c>
      <c r="P23" t="s">
        <v>1782</v>
      </c>
      <c r="Q23" t="str">
        <f>VLOOKUP(P23,S:T, 2, FALSE)</f>
        <v>yes</v>
      </c>
      <c r="S23" t="s">
        <v>1533</v>
      </c>
      <c r="T23" t="s">
        <v>2221</v>
      </c>
    </row>
    <row r="24" spans="1:20">
      <c r="A24" t="s">
        <v>25</v>
      </c>
      <c r="B24" t="s">
        <v>25</v>
      </c>
      <c r="C24" t="b">
        <f>EXACT(A24,B24)</f>
        <v>1</v>
      </c>
      <c r="D24">
        <v>100</v>
      </c>
      <c r="E24">
        <v>120</v>
      </c>
      <c r="F24">
        <v>0</v>
      </c>
      <c r="G24">
        <v>0</v>
      </c>
      <c r="H24">
        <v>1</v>
      </c>
      <c r="I24">
        <v>120</v>
      </c>
      <c r="J24">
        <v>1</v>
      </c>
      <c r="K24">
        <v>120</v>
      </c>
      <c r="L24" s="1">
        <v>1.9999999999999999E-60</v>
      </c>
      <c r="M24">
        <v>222</v>
      </c>
      <c r="P24" t="s">
        <v>2190</v>
      </c>
      <c r="Q24" t="str">
        <f>VLOOKUP(P24,S:T, 2, FALSE)</f>
        <v>yes</v>
      </c>
      <c r="S24" t="s">
        <v>832</v>
      </c>
      <c r="T24" t="s">
        <v>2221</v>
      </c>
    </row>
    <row r="25" spans="1:20">
      <c r="A25" t="s">
        <v>27</v>
      </c>
      <c r="B25" t="s">
        <v>27</v>
      </c>
      <c r="C25" t="b">
        <f>EXACT(A25,B25)</f>
        <v>1</v>
      </c>
      <c r="D25">
        <v>100</v>
      </c>
      <c r="E25">
        <v>120</v>
      </c>
      <c r="F25">
        <v>0</v>
      </c>
      <c r="G25">
        <v>0</v>
      </c>
      <c r="H25">
        <v>1</v>
      </c>
      <c r="I25">
        <v>120</v>
      </c>
      <c r="J25">
        <v>1</v>
      </c>
      <c r="K25">
        <v>120</v>
      </c>
      <c r="L25" s="1">
        <v>1.9999999999999999E-60</v>
      </c>
      <c r="M25">
        <v>222</v>
      </c>
      <c r="P25" t="s">
        <v>91</v>
      </c>
      <c r="Q25" t="str">
        <f>VLOOKUP(P25,S:T, 2, FALSE)</f>
        <v>yes</v>
      </c>
      <c r="S25" t="s">
        <v>1391</v>
      </c>
      <c r="T25" t="s">
        <v>2221</v>
      </c>
    </row>
    <row r="26" spans="1:20">
      <c r="A26" t="s">
        <v>28</v>
      </c>
      <c r="B26" t="s">
        <v>28</v>
      </c>
      <c r="C26" t="b">
        <f>EXACT(A26,B26)</f>
        <v>1</v>
      </c>
      <c r="D26">
        <v>100</v>
      </c>
      <c r="E26">
        <v>120</v>
      </c>
      <c r="F26">
        <v>0</v>
      </c>
      <c r="G26">
        <v>0</v>
      </c>
      <c r="H26">
        <v>1</v>
      </c>
      <c r="I26">
        <v>120</v>
      </c>
      <c r="J26">
        <v>1</v>
      </c>
      <c r="K26">
        <v>120</v>
      </c>
      <c r="L26" s="1">
        <v>1.9999999999999999E-60</v>
      </c>
      <c r="M26">
        <v>222</v>
      </c>
      <c r="P26" t="s">
        <v>1845</v>
      </c>
      <c r="Q26" t="str">
        <f>VLOOKUP(P26,S:T, 2, FALSE)</f>
        <v>yes</v>
      </c>
      <c r="S26" t="s">
        <v>1541</v>
      </c>
      <c r="T26" t="s">
        <v>2221</v>
      </c>
    </row>
    <row r="27" spans="1:20">
      <c r="A27" t="s">
        <v>29</v>
      </c>
      <c r="B27" t="s">
        <v>29</v>
      </c>
      <c r="C27" t="b">
        <f>EXACT(A27,B27)</f>
        <v>1</v>
      </c>
      <c r="D27">
        <v>100</v>
      </c>
      <c r="E27">
        <v>120</v>
      </c>
      <c r="F27">
        <v>0</v>
      </c>
      <c r="G27">
        <v>0</v>
      </c>
      <c r="H27">
        <v>1</v>
      </c>
      <c r="I27">
        <v>120</v>
      </c>
      <c r="J27">
        <v>1</v>
      </c>
      <c r="K27">
        <v>120</v>
      </c>
      <c r="L27" s="1">
        <v>1.9999999999999999E-60</v>
      </c>
      <c r="M27">
        <v>222</v>
      </c>
      <c r="P27" t="s">
        <v>1534</v>
      </c>
      <c r="Q27" t="str">
        <f>VLOOKUP(P27,S:T, 2, FALSE)</f>
        <v>yes</v>
      </c>
      <c r="S27" t="s">
        <v>836</v>
      </c>
      <c r="T27" t="s">
        <v>2221</v>
      </c>
    </row>
    <row r="28" spans="1:20">
      <c r="A28" t="s">
        <v>30</v>
      </c>
      <c r="B28" t="s">
        <v>30</v>
      </c>
      <c r="C28" t="b">
        <f>EXACT(A28,B28)</f>
        <v>1</v>
      </c>
      <c r="D28">
        <v>100</v>
      </c>
      <c r="E28">
        <v>120</v>
      </c>
      <c r="F28">
        <v>0</v>
      </c>
      <c r="G28">
        <v>0</v>
      </c>
      <c r="H28">
        <v>1</v>
      </c>
      <c r="I28">
        <v>120</v>
      </c>
      <c r="J28">
        <v>1</v>
      </c>
      <c r="K28">
        <v>120</v>
      </c>
      <c r="L28" s="1">
        <v>1.9999999999999999E-60</v>
      </c>
      <c r="M28">
        <v>222</v>
      </c>
      <c r="P28" t="s">
        <v>1533</v>
      </c>
      <c r="Q28" t="str">
        <f>VLOOKUP(P28,S:T, 2, FALSE)</f>
        <v>yes</v>
      </c>
      <c r="S28" t="s">
        <v>1021</v>
      </c>
      <c r="T28" t="s">
        <v>2221</v>
      </c>
    </row>
    <row r="29" spans="1:20">
      <c r="A29" t="s">
        <v>31</v>
      </c>
      <c r="B29" t="s">
        <v>31</v>
      </c>
      <c r="C29" t="b">
        <f>EXACT(A29,B29)</f>
        <v>1</v>
      </c>
      <c r="D29">
        <v>100</v>
      </c>
      <c r="E29">
        <v>120</v>
      </c>
      <c r="F29">
        <v>0</v>
      </c>
      <c r="G29">
        <v>0</v>
      </c>
      <c r="H29">
        <v>1</v>
      </c>
      <c r="I29">
        <v>120</v>
      </c>
      <c r="J29">
        <v>1</v>
      </c>
      <c r="K29">
        <v>120</v>
      </c>
      <c r="L29" s="1">
        <v>1.9999999999999999E-60</v>
      </c>
      <c r="M29">
        <v>222</v>
      </c>
      <c r="P29" t="s">
        <v>832</v>
      </c>
      <c r="Q29" t="str">
        <f>VLOOKUP(P29,S:T, 2, FALSE)</f>
        <v>yes</v>
      </c>
      <c r="S29" t="s">
        <v>1650</v>
      </c>
      <c r="T29" t="s">
        <v>2221</v>
      </c>
    </row>
    <row r="30" spans="1:20">
      <c r="A30" t="s">
        <v>33</v>
      </c>
      <c r="B30" t="s">
        <v>33</v>
      </c>
      <c r="C30" t="b">
        <f>EXACT(A30,B30)</f>
        <v>1</v>
      </c>
      <c r="D30">
        <v>100</v>
      </c>
      <c r="E30">
        <v>120</v>
      </c>
      <c r="F30">
        <v>0</v>
      </c>
      <c r="G30">
        <v>0</v>
      </c>
      <c r="H30">
        <v>1</v>
      </c>
      <c r="I30">
        <v>120</v>
      </c>
      <c r="J30">
        <v>1</v>
      </c>
      <c r="K30">
        <v>120</v>
      </c>
      <c r="L30" s="1">
        <v>1.9999999999999999E-60</v>
      </c>
      <c r="M30">
        <v>222</v>
      </c>
      <c r="P30" t="s">
        <v>1391</v>
      </c>
      <c r="Q30" t="str">
        <f>VLOOKUP(P30,S:T, 2, FALSE)</f>
        <v>yes</v>
      </c>
      <c r="S30" t="s">
        <v>1227</v>
      </c>
      <c r="T30" t="s">
        <v>2221</v>
      </c>
    </row>
    <row r="31" spans="1:20">
      <c r="A31" t="s">
        <v>34</v>
      </c>
      <c r="B31" t="s">
        <v>34</v>
      </c>
      <c r="C31" t="b">
        <f>EXACT(A31,B31)</f>
        <v>1</v>
      </c>
      <c r="D31">
        <v>100</v>
      </c>
      <c r="E31">
        <v>120</v>
      </c>
      <c r="F31">
        <v>0</v>
      </c>
      <c r="G31">
        <v>0</v>
      </c>
      <c r="H31">
        <v>1</v>
      </c>
      <c r="I31">
        <v>120</v>
      </c>
      <c r="J31">
        <v>1</v>
      </c>
      <c r="K31">
        <v>120</v>
      </c>
      <c r="L31" s="1">
        <v>1.9999999999999999E-60</v>
      </c>
      <c r="M31">
        <v>222</v>
      </c>
      <c r="P31" t="s">
        <v>1541</v>
      </c>
      <c r="Q31" t="str">
        <f>VLOOKUP(P31,S:T, 2, FALSE)</f>
        <v>yes</v>
      </c>
      <c r="S31" t="s">
        <v>1372</v>
      </c>
      <c r="T31" t="s">
        <v>2221</v>
      </c>
    </row>
    <row r="32" spans="1:20">
      <c r="A32" t="s">
        <v>35</v>
      </c>
      <c r="B32" t="s">
        <v>35</v>
      </c>
      <c r="C32" t="b">
        <f>EXACT(A32,B32)</f>
        <v>1</v>
      </c>
      <c r="D32">
        <v>100</v>
      </c>
      <c r="E32">
        <v>120</v>
      </c>
      <c r="F32">
        <v>0</v>
      </c>
      <c r="G32">
        <v>0</v>
      </c>
      <c r="H32">
        <v>1</v>
      </c>
      <c r="I32">
        <v>120</v>
      </c>
      <c r="J32">
        <v>1</v>
      </c>
      <c r="K32">
        <v>120</v>
      </c>
      <c r="L32" s="1">
        <v>1.9999999999999999E-60</v>
      </c>
      <c r="M32">
        <v>222</v>
      </c>
      <c r="P32" t="s">
        <v>836</v>
      </c>
      <c r="Q32" t="str">
        <f>VLOOKUP(P32,S:T, 2, FALSE)</f>
        <v>yes</v>
      </c>
      <c r="S32" t="s">
        <v>759</v>
      </c>
      <c r="T32" t="s">
        <v>2221</v>
      </c>
    </row>
    <row r="33" spans="1:20">
      <c r="A33" t="s">
        <v>36</v>
      </c>
      <c r="B33" t="s">
        <v>36</v>
      </c>
      <c r="C33" t="b">
        <f>EXACT(A33,B33)</f>
        <v>1</v>
      </c>
      <c r="D33">
        <v>100</v>
      </c>
      <c r="E33">
        <v>120</v>
      </c>
      <c r="F33">
        <v>0</v>
      </c>
      <c r="G33">
        <v>0</v>
      </c>
      <c r="H33">
        <v>1</v>
      </c>
      <c r="I33">
        <v>120</v>
      </c>
      <c r="J33">
        <v>1</v>
      </c>
      <c r="K33">
        <v>120</v>
      </c>
      <c r="L33" s="1">
        <v>1.9999999999999999E-60</v>
      </c>
      <c r="M33">
        <v>222</v>
      </c>
      <c r="P33" t="s">
        <v>1021</v>
      </c>
      <c r="Q33" t="str">
        <f>VLOOKUP(P33,S:T, 2, FALSE)</f>
        <v>yes</v>
      </c>
      <c r="S33" t="s">
        <v>1440</v>
      </c>
      <c r="T33" t="s">
        <v>2221</v>
      </c>
    </row>
    <row r="34" spans="1:20">
      <c r="A34" t="s">
        <v>37</v>
      </c>
      <c r="B34" t="s">
        <v>37</v>
      </c>
      <c r="C34" t="b">
        <f>EXACT(A34,B34)</f>
        <v>1</v>
      </c>
      <c r="D34">
        <v>100</v>
      </c>
      <c r="E34">
        <v>120</v>
      </c>
      <c r="F34">
        <v>0</v>
      </c>
      <c r="G34">
        <v>0</v>
      </c>
      <c r="H34">
        <v>1</v>
      </c>
      <c r="I34">
        <v>120</v>
      </c>
      <c r="J34">
        <v>1</v>
      </c>
      <c r="K34">
        <v>120</v>
      </c>
      <c r="L34" s="1">
        <v>1.9999999999999999E-60</v>
      </c>
      <c r="M34">
        <v>222</v>
      </c>
      <c r="P34" t="s">
        <v>1650</v>
      </c>
      <c r="Q34" t="str">
        <f>VLOOKUP(P34,S:T, 2, FALSE)</f>
        <v>yes</v>
      </c>
      <c r="S34" t="s">
        <v>1396</v>
      </c>
      <c r="T34" t="s">
        <v>2221</v>
      </c>
    </row>
    <row r="35" spans="1:20">
      <c r="A35" t="s">
        <v>38</v>
      </c>
      <c r="B35" t="s">
        <v>38</v>
      </c>
      <c r="C35" t="b">
        <f>EXACT(A35,B35)</f>
        <v>1</v>
      </c>
      <c r="D35">
        <v>100</v>
      </c>
      <c r="E35">
        <v>120</v>
      </c>
      <c r="F35">
        <v>0</v>
      </c>
      <c r="G35">
        <v>0</v>
      </c>
      <c r="H35">
        <v>1</v>
      </c>
      <c r="I35">
        <v>120</v>
      </c>
      <c r="J35">
        <v>1</v>
      </c>
      <c r="K35">
        <v>120</v>
      </c>
      <c r="L35" s="1">
        <v>1.9999999999999999E-60</v>
      </c>
      <c r="M35">
        <v>222</v>
      </c>
      <c r="P35" t="s">
        <v>1227</v>
      </c>
      <c r="Q35" t="str">
        <f>VLOOKUP(P35,S:T, 2, FALSE)</f>
        <v>yes</v>
      </c>
      <c r="S35" t="s">
        <v>1918</v>
      </c>
      <c r="T35" t="s">
        <v>2221</v>
      </c>
    </row>
    <row r="36" spans="1:20">
      <c r="A36" t="s">
        <v>39</v>
      </c>
      <c r="B36" t="s">
        <v>39</v>
      </c>
      <c r="C36" t="b">
        <f>EXACT(A36,B36)</f>
        <v>1</v>
      </c>
      <c r="D36">
        <v>100</v>
      </c>
      <c r="E36">
        <v>120</v>
      </c>
      <c r="F36">
        <v>0</v>
      </c>
      <c r="G36">
        <v>0</v>
      </c>
      <c r="H36">
        <v>1</v>
      </c>
      <c r="I36">
        <v>120</v>
      </c>
      <c r="J36">
        <v>1</v>
      </c>
      <c r="K36">
        <v>120</v>
      </c>
      <c r="L36" s="1">
        <v>1.9999999999999999E-60</v>
      </c>
      <c r="M36">
        <v>222</v>
      </c>
      <c r="P36" t="s">
        <v>1372</v>
      </c>
      <c r="Q36" t="str">
        <f>VLOOKUP(P36,S:T, 2, FALSE)</f>
        <v>yes</v>
      </c>
      <c r="S36" t="s">
        <v>1433</v>
      </c>
      <c r="T36" t="s">
        <v>2221</v>
      </c>
    </row>
    <row r="37" spans="1:20">
      <c r="A37" t="s">
        <v>40</v>
      </c>
      <c r="B37" t="s">
        <v>40</v>
      </c>
      <c r="C37" t="b">
        <f>EXACT(A37,B37)</f>
        <v>1</v>
      </c>
      <c r="D37">
        <v>100</v>
      </c>
      <c r="E37">
        <v>120</v>
      </c>
      <c r="F37">
        <v>0</v>
      </c>
      <c r="G37">
        <v>0</v>
      </c>
      <c r="H37">
        <v>1</v>
      </c>
      <c r="I37">
        <v>120</v>
      </c>
      <c r="J37">
        <v>1</v>
      </c>
      <c r="K37">
        <v>120</v>
      </c>
      <c r="L37" s="1">
        <v>1.9999999999999999E-60</v>
      </c>
      <c r="M37">
        <v>222</v>
      </c>
      <c r="P37" t="s">
        <v>759</v>
      </c>
      <c r="Q37" t="str">
        <f>VLOOKUP(P37,S:T, 2, FALSE)</f>
        <v>yes</v>
      </c>
      <c r="S37" t="s">
        <v>1141</v>
      </c>
      <c r="T37" t="s">
        <v>2221</v>
      </c>
    </row>
    <row r="38" spans="1:20">
      <c r="A38" t="s">
        <v>41</v>
      </c>
      <c r="B38" t="s">
        <v>41</v>
      </c>
      <c r="C38" t="b">
        <f>EXACT(A38,B38)</f>
        <v>1</v>
      </c>
      <c r="D38">
        <v>100</v>
      </c>
      <c r="E38">
        <v>120</v>
      </c>
      <c r="F38">
        <v>0</v>
      </c>
      <c r="G38">
        <v>0</v>
      </c>
      <c r="H38">
        <v>1</v>
      </c>
      <c r="I38">
        <v>120</v>
      </c>
      <c r="J38">
        <v>1</v>
      </c>
      <c r="K38">
        <v>120</v>
      </c>
      <c r="L38" s="1">
        <v>1.9999999999999999E-60</v>
      </c>
      <c r="M38">
        <v>222</v>
      </c>
      <c r="P38" t="s">
        <v>1440</v>
      </c>
      <c r="Q38" t="str">
        <f>VLOOKUP(P38,S:T, 2, FALSE)</f>
        <v>yes</v>
      </c>
      <c r="S38" t="s">
        <v>1583</v>
      </c>
      <c r="T38" t="s">
        <v>2221</v>
      </c>
    </row>
    <row r="39" spans="1:20">
      <c r="A39" t="s">
        <v>42</v>
      </c>
      <c r="B39" t="s">
        <v>42</v>
      </c>
      <c r="C39" t="b">
        <f>EXACT(A39,B39)</f>
        <v>1</v>
      </c>
      <c r="D39">
        <v>100</v>
      </c>
      <c r="E39">
        <v>120</v>
      </c>
      <c r="F39">
        <v>0</v>
      </c>
      <c r="G39">
        <v>0</v>
      </c>
      <c r="H39">
        <v>1</v>
      </c>
      <c r="I39">
        <v>120</v>
      </c>
      <c r="J39">
        <v>1</v>
      </c>
      <c r="K39">
        <v>120</v>
      </c>
      <c r="L39" s="1">
        <v>1.9999999999999999E-60</v>
      </c>
      <c r="M39">
        <v>222</v>
      </c>
      <c r="P39" t="s">
        <v>1396</v>
      </c>
      <c r="Q39" t="str">
        <f>VLOOKUP(P39,S:T, 2, FALSE)</f>
        <v>yes</v>
      </c>
      <c r="S39" t="s">
        <v>682</v>
      </c>
      <c r="T39" t="s">
        <v>2221</v>
      </c>
    </row>
    <row r="40" spans="1:20">
      <c r="A40" t="s">
        <v>43</v>
      </c>
      <c r="B40" t="s">
        <v>43</v>
      </c>
      <c r="C40" t="b">
        <f>EXACT(A40,B40)</f>
        <v>1</v>
      </c>
      <c r="D40">
        <v>100</v>
      </c>
      <c r="E40">
        <v>120</v>
      </c>
      <c r="F40">
        <v>0</v>
      </c>
      <c r="G40">
        <v>0</v>
      </c>
      <c r="H40">
        <v>1</v>
      </c>
      <c r="I40">
        <v>120</v>
      </c>
      <c r="J40">
        <v>1</v>
      </c>
      <c r="K40">
        <v>120</v>
      </c>
      <c r="L40" s="1">
        <v>1.9999999999999999E-60</v>
      </c>
      <c r="M40">
        <v>222</v>
      </c>
      <c r="P40" t="s">
        <v>1918</v>
      </c>
      <c r="Q40" t="str">
        <f>VLOOKUP(P40,S:T, 2, FALSE)</f>
        <v>yes</v>
      </c>
      <c r="S40" t="s">
        <v>1226</v>
      </c>
      <c r="T40" t="s">
        <v>2221</v>
      </c>
    </row>
    <row r="41" spans="1:20">
      <c r="A41" t="s">
        <v>44</v>
      </c>
      <c r="B41" t="s">
        <v>44</v>
      </c>
      <c r="C41" t="b">
        <f>EXACT(A41,B41)</f>
        <v>1</v>
      </c>
      <c r="D41">
        <v>100</v>
      </c>
      <c r="E41">
        <v>120</v>
      </c>
      <c r="F41">
        <v>0</v>
      </c>
      <c r="G41">
        <v>0</v>
      </c>
      <c r="H41">
        <v>1</v>
      </c>
      <c r="I41">
        <v>120</v>
      </c>
      <c r="J41">
        <v>1</v>
      </c>
      <c r="K41">
        <v>120</v>
      </c>
      <c r="L41" s="1">
        <v>1.9999999999999999E-60</v>
      </c>
      <c r="M41">
        <v>222</v>
      </c>
      <c r="P41" t="s">
        <v>1433</v>
      </c>
      <c r="Q41" t="str">
        <f>VLOOKUP(P41,S:T, 2, FALSE)</f>
        <v>yes</v>
      </c>
      <c r="S41" t="s">
        <v>1945</v>
      </c>
      <c r="T41" t="s">
        <v>2221</v>
      </c>
    </row>
    <row r="42" spans="1:20">
      <c r="A42" t="s">
        <v>45</v>
      </c>
      <c r="B42" t="s">
        <v>45</v>
      </c>
      <c r="C42" t="b">
        <f>EXACT(A42,B42)</f>
        <v>1</v>
      </c>
      <c r="D42">
        <v>100</v>
      </c>
      <c r="E42">
        <v>120</v>
      </c>
      <c r="F42">
        <v>0</v>
      </c>
      <c r="G42">
        <v>0</v>
      </c>
      <c r="H42">
        <v>1</v>
      </c>
      <c r="I42">
        <v>120</v>
      </c>
      <c r="J42">
        <v>1</v>
      </c>
      <c r="K42">
        <v>120</v>
      </c>
      <c r="L42" s="1">
        <v>1.9999999999999999E-60</v>
      </c>
      <c r="M42">
        <v>222</v>
      </c>
      <c r="P42" t="s">
        <v>1141</v>
      </c>
      <c r="Q42" t="str">
        <f>VLOOKUP(P42,S:T, 2, FALSE)</f>
        <v>yes</v>
      </c>
      <c r="S42" t="s">
        <v>1726</v>
      </c>
      <c r="T42" t="s">
        <v>2221</v>
      </c>
    </row>
    <row r="43" spans="1:20">
      <c r="A43" t="s">
        <v>46</v>
      </c>
      <c r="B43" t="s">
        <v>46</v>
      </c>
      <c r="C43" t="b">
        <f>EXACT(A43,B43)</f>
        <v>1</v>
      </c>
      <c r="D43">
        <v>100</v>
      </c>
      <c r="E43">
        <v>120</v>
      </c>
      <c r="F43">
        <v>0</v>
      </c>
      <c r="G43">
        <v>0</v>
      </c>
      <c r="H43">
        <v>1</v>
      </c>
      <c r="I43">
        <v>120</v>
      </c>
      <c r="J43">
        <v>1</v>
      </c>
      <c r="K43">
        <v>120</v>
      </c>
      <c r="L43" s="1">
        <v>1.9999999999999999E-60</v>
      </c>
      <c r="M43">
        <v>222</v>
      </c>
      <c r="P43" t="s">
        <v>1583</v>
      </c>
      <c r="Q43" t="str">
        <f>VLOOKUP(P43,S:T, 2, FALSE)</f>
        <v>yes</v>
      </c>
      <c r="S43" t="s">
        <v>2142</v>
      </c>
      <c r="T43" t="s">
        <v>2221</v>
      </c>
    </row>
    <row r="44" spans="1:20">
      <c r="A44" t="s">
        <v>47</v>
      </c>
      <c r="B44" t="s">
        <v>47</v>
      </c>
      <c r="C44" t="b">
        <f>EXACT(A44,B44)</f>
        <v>1</v>
      </c>
      <c r="D44">
        <v>100</v>
      </c>
      <c r="E44">
        <v>120</v>
      </c>
      <c r="F44">
        <v>0</v>
      </c>
      <c r="G44">
        <v>0</v>
      </c>
      <c r="H44">
        <v>1</v>
      </c>
      <c r="I44">
        <v>120</v>
      </c>
      <c r="J44">
        <v>1</v>
      </c>
      <c r="K44">
        <v>120</v>
      </c>
      <c r="L44" s="1">
        <v>1.9999999999999999E-60</v>
      </c>
      <c r="M44">
        <v>222</v>
      </c>
      <c r="P44" t="s">
        <v>682</v>
      </c>
      <c r="Q44" t="str">
        <f>VLOOKUP(P44,S:T, 2, FALSE)</f>
        <v>yes</v>
      </c>
      <c r="S44" t="s">
        <v>1414</v>
      </c>
      <c r="T44" t="s">
        <v>2221</v>
      </c>
    </row>
    <row r="45" spans="1:20">
      <c r="A45" t="s">
        <v>48</v>
      </c>
      <c r="B45" t="s">
        <v>48</v>
      </c>
      <c r="C45" t="b">
        <f>EXACT(A45,B45)</f>
        <v>1</v>
      </c>
      <c r="D45">
        <v>100</v>
      </c>
      <c r="E45">
        <v>120</v>
      </c>
      <c r="F45">
        <v>0</v>
      </c>
      <c r="G45">
        <v>0</v>
      </c>
      <c r="H45">
        <v>1</v>
      </c>
      <c r="I45">
        <v>120</v>
      </c>
      <c r="J45">
        <v>1</v>
      </c>
      <c r="K45">
        <v>120</v>
      </c>
      <c r="L45" s="1">
        <v>1.9999999999999999E-60</v>
      </c>
      <c r="M45">
        <v>222</v>
      </c>
      <c r="P45" t="s">
        <v>1226</v>
      </c>
      <c r="Q45" t="str">
        <f>VLOOKUP(P45,S:T, 2, FALSE)</f>
        <v>yes</v>
      </c>
      <c r="S45" t="s">
        <v>1646</v>
      </c>
      <c r="T45" t="s">
        <v>2221</v>
      </c>
    </row>
    <row r="46" spans="1:20">
      <c r="A46" t="s">
        <v>49</v>
      </c>
      <c r="B46" t="s">
        <v>49</v>
      </c>
      <c r="C46" t="b">
        <f>EXACT(A46,B46)</f>
        <v>1</v>
      </c>
      <c r="D46">
        <v>100</v>
      </c>
      <c r="E46">
        <v>120</v>
      </c>
      <c r="F46">
        <v>0</v>
      </c>
      <c r="G46">
        <v>0</v>
      </c>
      <c r="H46">
        <v>1</v>
      </c>
      <c r="I46">
        <v>120</v>
      </c>
      <c r="J46">
        <v>1</v>
      </c>
      <c r="K46">
        <v>120</v>
      </c>
      <c r="L46" s="1">
        <v>1.9999999999999999E-60</v>
      </c>
      <c r="M46">
        <v>222</v>
      </c>
      <c r="P46" t="s">
        <v>1945</v>
      </c>
      <c r="Q46" t="str">
        <f>VLOOKUP(P46,S:T, 2, FALSE)</f>
        <v>yes</v>
      </c>
      <c r="S46" t="s">
        <v>1986</v>
      </c>
      <c r="T46" t="s">
        <v>2221</v>
      </c>
    </row>
    <row r="47" spans="1:20">
      <c r="A47" t="s">
        <v>50</v>
      </c>
      <c r="B47" t="s">
        <v>50</v>
      </c>
      <c r="C47" t="b">
        <f>EXACT(A47,B47)</f>
        <v>1</v>
      </c>
      <c r="D47">
        <v>100</v>
      </c>
      <c r="E47">
        <v>120</v>
      </c>
      <c r="F47">
        <v>0</v>
      </c>
      <c r="G47">
        <v>0</v>
      </c>
      <c r="H47">
        <v>1</v>
      </c>
      <c r="I47">
        <v>120</v>
      </c>
      <c r="J47">
        <v>1</v>
      </c>
      <c r="K47">
        <v>120</v>
      </c>
      <c r="L47" s="1">
        <v>1.9999999999999999E-60</v>
      </c>
      <c r="M47">
        <v>222</v>
      </c>
      <c r="P47" t="s">
        <v>1726</v>
      </c>
      <c r="Q47" t="str">
        <f>VLOOKUP(P47,S:T, 2, FALSE)</f>
        <v>yes</v>
      </c>
      <c r="S47" t="s">
        <v>1109</v>
      </c>
      <c r="T47" t="s">
        <v>2221</v>
      </c>
    </row>
    <row r="48" spans="1:20">
      <c r="A48" t="s">
        <v>51</v>
      </c>
      <c r="B48" t="s">
        <v>51</v>
      </c>
      <c r="C48" t="b">
        <f>EXACT(A48,B48)</f>
        <v>1</v>
      </c>
      <c r="D48">
        <v>100</v>
      </c>
      <c r="E48">
        <v>120</v>
      </c>
      <c r="F48">
        <v>0</v>
      </c>
      <c r="G48">
        <v>0</v>
      </c>
      <c r="H48">
        <v>1</v>
      </c>
      <c r="I48">
        <v>120</v>
      </c>
      <c r="J48">
        <v>1</v>
      </c>
      <c r="K48">
        <v>120</v>
      </c>
      <c r="L48" s="1">
        <v>1.9999999999999999E-60</v>
      </c>
      <c r="M48">
        <v>222</v>
      </c>
      <c r="P48" t="s">
        <v>2142</v>
      </c>
      <c r="Q48" t="str">
        <f>VLOOKUP(P48,S:T, 2, FALSE)</f>
        <v>yes</v>
      </c>
      <c r="S48" t="s">
        <v>899</v>
      </c>
      <c r="T48" t="s">
        <v>2221</v>
      </c>
    </row>
    <row r="49" spans="1:20">
      <c r="A49" t="s">
        <v>52</v>
      </c>
      <c r="B49" t="s">
        <v>52</v>
      </c>
      <c r="C49" t="b">
        <f>EXACT(A49,B49)</f>
        <v>1</v>
      </c>
      <c r="D49">
        <v>100</v>
      </c>
      <c r="E49">
        <v>120</v>
      </c>
      <c r="F49">
        <v>0</v>
      </c>
      <c r="G49">
        <v>0</v>
      </c>
      <c r="H49">
        <v>1</v>
      </c>
      <c r="I49">
        <v>120</v>
      </c>
      <c r="J49">
        <v>1</v>
      </c>
      <c r="K49">
        <v>120</v>
      </c>
      <c r="L49" s="1">
        <v>1.9999999999999999E-60</v>
      </c>
      <c r="M49">
        <v>222</v>
      </c>
      <c r="P49" t="s">
        <v>1414</v>
      </c>
      <c r="Q49" t="str">
        <f>VLOOKUP(P49,S:T, 2, FALSE)</f>
        <v>yes</v>
      </c>
      <c r="S49" t="s">
        <v>420</v>
      </c>
      <c r="T49" t="s">
        <v>2221</v>
      </c>
    </row>
    <row r="50" spans="1:20">
      <c r="A50" t="s">
        <v>53</v>
      </c>
      <c r="B50" t="s">
        <v>53</v>
      </c>
      <c r="C50" t="b">
        <f>EXACT(A50,B50)</f>
        <v>1</v>
      </c>
      <c r="D50">
        <v>100</v>
      </c>
      <c r="E50">
        <v>120</v>
      </c>
      <c r="F50">
        <v>0</v>
      </c>
      <c r="G50">
        <v>0</v>
      </c>
      <c r="H50">
        <v>1</v>
      </c>
      <c r="I50">
        <v>120</v>
      </c>
      <c r="J50">
        <v>1</v>
      </c>
      <c r="K50">
        <v>120</v>
      </c>
      <c r="L50" s="1">
        <v>1.9999999999999999E-60</v>
      </c>
      <c r="M50">
        <v>222</v>
      </c>
      <c r="P50" t="s">
        <v>1646</v>
      </c>
      <c r="Q50" t="str">
        <f>VLOOKUP(P50,S:T, 2, FALSE)</f>
        <v>yes</v>
      </c>
      <c r="S50" t="s">
        <v>2214</v>
      </c>
      <c r="T50" t="s">
        <v>2221</v>
      </c>
    </row>
    <row r="51" spans="1:20">
      <c r="A51" t="s">
        <v>54</v>
      </c>
      <c r="B51" t="s">
        <v>54</v>
      </c>
      <c r="C51" t="b">
        <f>EXACT(A51,B51)</f>
        <v>1</v>
      </c>
      <c r="D51">
        <v>100</v>
      </c>
      <c r="E51">
        <v>120</v>
      </c>
      <c r="F51">
        <v>0</v>
      </c>
      <c r="G51">
        <v>0</v>
      </c>
      <c r="H51">
        <v>1</v>
      </c>
      <c r="I51">
        <v>120</v>
      </c>
      <c r="J51">
        <v>1</v>
      </c>
      <c r="K51">
        <v>120</v>
      </c>
      <c r="L51" s="1">
        <v>1.9999999999999999E-60</v>
      </c>
      <c r="M51">
        <v>222</v>
      </c>
      <c r="P51" t="s">
        <v>1986</v>
      </c>
      <c r="Q51" t="str">
        <f>VLOOKUP(P51,S:T, 2, FALSE)</f>
        <v>yes</v>
      </c>
      <c r="S51" t="s">
        <v>1352</v>
      </c>
      <c r="T51" t="s">
        <v>2221</v>
      </c>
    </row>
    <row r="52" spans="1:20">
      <c r="A52" t="s">
        <v>55</v>
      </c>
      <c r="B52" t="s">
        <v>55</v>
      </c>
      <c r="C52" t="b">
        <f>EXACT(A52,B52)</f>
        <v>1</v>
      </c>
      <c r="D52">
        <v>100</v>
      </c>
      <c r="E52">
        <v>120</v>
      </c>
      <c r="F52">
        <v>0</v>
      </c>
      <c r="G52">
        <v>0</v>
      </c>
      <c r="H52">
        <v>1</v>
      </c>
      <c r="I52">
        <v>120</v>
      </c>
      <c r="J52">
        <v>1</v>
      </c>
      <c r="K52">
        <v>120</v>
      </c>
      <c r="L52" s="1">
        <v>1.9999999999999999E-60</v>
      </c>
      <c r="M52">
        <v>222</v>
      </c>
      <c r="P52" t="s">
        <v>1109</v>
      </c>
      <c r="Q52" t="str">
        <f>VLOOKUP(P52,S:T, 2, FALSE)</f>
        <v>yes</v>
      </c>
      <c r="S52" t="s">
        <v>356</v>
      </c>
      <c r="T52" t="s">
        <v>2221</v>
      </c>
    </row>
    <row r="53" spans="1:20">
      <c r="A53" t="s">
        <v>56</v>
      </c>
      <c r="B53" t="s">
        <v>56</v>
      </c>
      <c r="C53" t="b">
        <f>EXACT(A53,B53)</f>
        <v>1</v>
      </c>
      <c r="D53">
        <v>100</v>
      </c>
      <c r="E53">
        <v>120</v>
      </c>
      <c r="F53">
        <v>0</v>
      </c>
      <c r="G53">
        <v>0</v>
      </c>
      <c r="H53">
        <v>1</v>
      </c>
      <c r="I53">
        <v>120</v>
      </c>
      <c r="J53">
        <v>1</v>
      </c>
      <c r="K53">
        <v>120</v>
      </c>
      <c r="L53" s="1">
        <v>1.9999999999999999E-60</v>
      </c>
      <c r="M53">
        <v>222</v>
      </c>
      <c r="P53" t="s">
        <v>899</v>
      </c>
      <c r="Q53" t="str">
        <f>VLOOKUP(P53,S:T, 2, FALSE)</f>
        <v>yes</v>
      </c>
      <c r="S53" t="s">
        <v>787</v>
      </c>
      <c r="T53" t="s">
        <v>2221</v>
      </c>
    </row>
    <row r="54" spans="1:20">
      <c r="A54" t="s">
        <v>57</v>
      </c>
      <c r="B54" t="s">
        <v>57</v>
      </c>
      <c r="C54" t="b">
        <f>EXACT(A54,B54)</f>
        <v>1</v>
      </c>
      <c r="D54">
        <v>100</v>
      </c>
      <c r="E54">
        <v>120</v>
      </c>
      <c r="F54">
        <v>0</v>
      </c>
      <c r="G54">
        <v>0</v>
      </c>
      <c r="H54">
        <v>1</v>
      </c>
      <c r="I54">
        <v>120</v>
      </c>
      <c r="J54">
        <v>1</v>
      </c>
      <c r="K54">
        <v>120</v>
      </c>
      <c r="L54" s="1">
        <v>1.9999999999999999E-60</v>
      </c>
      <c r="M54">
        <v>222</v>
      </c>
      <c r="P54" t="s">
        <v>420</v>
      </c>
      <c r="Q54" t="str">
        <f>VLOOKUP(P54,S:T, 2, FALSE)</f>
        <v>yes</v>
      </c>
      <c r="S54" t="s">
        <v>1828</v>
      </c>
      <c r="T54" t="s">
        <v>2221</v>
      </c>
    </row>
    <row r="55" spans="1:20">
      <c r="A55" t="s">
        <v>58</v>
      </c>
      <c r="B55" t="s">
        <v>58</v>
      </c>
      <c r="C55" t="b">
        <f>EXACT(A55,B55)</f>
        <v>1</v>
      </c>
      <c r="D55">
        <v>100</v>
      </c>
      <c r="E55">
        <v>120</v>
      </c>
      <c r="F55">
        <v>0</v>
      </c>
      <c r="G55">
        <v>0</v>
      </c>
      <c r="H55">
        <v>1</v>
      </c>
      <c r="I55">
        <v>120</v>
      </c>
      <c r="J55">
        <v>1</v>
      </c>
      <c r="K55">
        <v>120</v>
      </c>
      <c r="L55" s="1">
        <v>1.9999999999999999E-60</v>
      </c>
      <c r="M55">
        <v>222</v>
      </c>
      <c r="P55" t="s">
        <v>2214</v>
      </c>
      <c r="Q55" t="str">
        <f>VLOOKUP(P55,S:T, 2, FALSE)</f>
        <v>yes</v>
      </c>
      <c r="S55" t="s">
        <v>385</v>
      </c>
      <c r="T55" t="s">
        <v>2221</v>
      </c>
    </row>
    <row r="56" spans="1:20">
      <c r="A56" t="s">
        <v>59</v>
      </c>
      <c r="B56" t="s">
        <v>59</v>
      </c>
      <c r="C56" t="b">
        <f>EXACT(A56,B56)</f>
        <v>1</v>
      </c>
      <c r="D56">
        <v>100</v>
      </c>
      <c r="E56">
        <v>120</v>
      </c>
      <c r="F56">
        <v>0</v>
      </c>
      <c r="G56">
        <v>0</v>
      </c>
      <c r="H56">
        <v>1</v>
      </c>
      <c r="I56">
        <v>120</v>
      </c>
      <c r="J56">
        <v>1</v>
      </c>
      <c r="K56">
        <v>120</v>
      </c>
      <c r="L56" s="1">
        <v>1.9999999999999999E-60</v>
      </c>
      <c r="M56">
        <v>222</v>
      </c>
      <c r="P56" t="s">
        <v>1352</v>
      </c>
      <c r="Q56" t="str">
        <f>VLOOKUP(P56,S:T, 2, FALSE)</f>
        <v>yes</v>
      </c>
      <c r="S56" t="s">
        <v>1860</v>
      </c>
      <c r="T56" t="s">
        <v>2221</v>
      </c>
    </row>
    <row r="57" spans="1:20">
      <c r="A57" t="s">
        <v>60</v>
      </c>
      <c r="B57" t="s">
        <v>60</v>
      </c>
      <c r="C57" t="b">
        <f>EXACT(A57,B57)</f>
        <v>1</v>
      </c>
      <c r="D57">
        <v>100</v>
      </c>
      <c r="E57">
        <v>120</v>
      </c>
      <c r="F57">
        <v>0</v>
      </c>
      <c r="G57">
        <v>0</v>
      </c>
      <c r="H57">
        <v>1</v>
      </c>
      <c r="I57">
        <v>120</v>
      </c>
      <c r="J57">
        <v>1</v>
      </c>
      <c r="K57">
        <v>120</v>
      </c>
      <c r="L57" s="1">
        <v>1.9999999999999999E-60</v>
      </c>
      <c r="M57">
        <v>222</v>
      </c>
      <c r="P57" t="s">
        <v>356</v>
      </c>
      <c r="Q57" t="str">
        <f>VLOOKUP(P57,S:T, 2, FALSE)</f>
        <v>yes</v>
      </c>
      <c r="S57" t="s">
        <v>1013</v>
      </c>
      <c r="T57" t="s">
        <v>2221</v>
      </c>
    </row>
    <row r="58" spans="1:20">
      <c r="A58" t="s">
        <v>61</v>
      </c>
      <c r="B58" t="s">
        <v>61</v>
      </c>
      <c r="C58" t="b">
        <f>EXACT(A58,B58)</f>
        <v>1</v>
      </c>
      <c r="D58">
        <v>100</v>
      </c>
      <c r="E58">
        <v>120</v>
      </c>
      <c r="F58">
        <v>0</v>
      </c>
      <c r="G58">
        <v>0</v>
      </c>
      <c r="H58">
        <v>1</v>
      </c>
      <c r="I58">
        <v>120</v>
      </c>
      <c r="J58">
        <v>1</v>
      </c>
      <c r="K58">
        <v>120</v>
      </c>
      <c r="L58" s="1">
        <v>1.9999999999999999E-60</v>
      </c>
      <c r="M58">
        <v>222</v>
      </c>
      <c r="P58" t="s">
        <v>787</v>
      </c>
      <c r="Q58" t="str">
        <f>VLOOKUP(P58,S:T, 2, FALSE)</f>
        <v>yes</v>
      </c>
      <c r="S58" t="s">
        <v>1927</v>
      </c>
      <c r="T58" t="s">
        <v>2221</v>
      </c>
    </row>
    <row r="59" spans="1:20">
      <c r="A59" t="s">
        <v>62</v>
      </c>
      <c r="B59" t="s">
        <v>62</v>
      </c>
      <c r="C59" t="b">
        <f>EXACT(A59,B59)</f>
        <v>1</v>
      </c>
      <c r="D59">
        <v>100</v>
      </c>
      <c r="E59">
        <v>120</v>
      </c>
      <c r="F59">
        <v>0</v>
      </c>
      <c r="G59">
        <v>0</v>
      </c>
      <c r="H59">
        <v>1</v>
      </c>
      <c r="I59">
        <v>120</v>
      </c>
      <c r="J59">
        <v>1</v>
      </c>
      <c r="K59">
        <v>120</v>
      </c>
      <c r="L59" s="1">
        <v>1.9999999999999999E-60</v>
      </c>
      <c r="M59">
        <v>222</v>
      </c>
      <c r="P59" t="s">
        <v>1828</v>
      </c>
      <c r="Q59" t="str">
        <f>VLOOKUP(P59,S:T, 2, FALSE)</f>
        <v>yes</v>
      </c>
      <c r="S59" t="s">
        <v>2027</v>
      </c>
      <c r="T59" t="s">
        <v>2221</v>
      </c>
    </row>
    <row r="60" spans="1:20">
      <c r="A60" t="s">
        <v>63</v>
      </c>
      <c r="B60" t="s">
        <v>63</v>
      </c>
      <c r="C60" t="b">
        <f>EXACT(A60,B60)</f>
        <v>1</v>
      </c>
      <c r="D60">
        <v>100</v>
      </c>
      <c r="E60">
        <v>120</v>
      </c>
      <c r="F60">
        <v>0</v>
      </c>
      <c r="G60">
        <v>0</v>
      </c>
      <c r="H60">
        <v>1</v>
      </c>
      <c r="I60">
        <v>120</v>
      </c>
      <c r="J60">
        <v>1</v>
      </c>
      <c r="K60">
        <v>120</v>
      </c>
      <c r="L60" s="1">
        <v>1.9999999999999999E-60</v>
      </c>
      <c r="M60">
        <v>222</v>
      </c>
      <c r="P60" t="s">
        <v>385</v>
      </c>
      <c r="Q60" t="str">
        <f>VLOOKUP(P60,S:T, 2, FALSE)</f>
        <v>yes</v>
      </c>
      <c r="S60" t="s">
        <v>1757</v>
      </c>
      <c r="T60" t="s">
        <v>2221</v>
      </c>
    </row>
    <row r="61" spans="1:20">
      <c r="A61" t="s">
        <v>64</v>
      </c>
      <c r="B61" t="s">
        <v>64</v>
      </c>
      <c r="C61" t="b">
        <f>EXACT(A61,B61)</f>
        <v>1</v>
      </c>
      <c r="D61">
        <v>100</v>
      </c>
      <c r="E61">
        <v>120</v>
      </c>
      <c r="F61">
        <v>0</v>
      </c>
      <c r="G61">
        <v>0</v>
      </c>
      <c r="H61">
        <v>1</v>
      </c>
      <c r="I61">
        <v>120</v>
      </c>
      <c r="J61">
        <v>1</v>
      </c>
      <c r="K61">
        <v>120</v>
      </c>
      <c r="L61" s="1">
        <v>1.9999999999999999E-60</v>
      </c>
      <c r="M61">
        <v>222</v>
      </c>
      <c r="P61" t="s">
        <v>1860</v>
      </c>
      <c r="Q61" t="str">
        <f>VLOOKUP(P61,S:T, 2, FALSE)</f>
        <v>yes</v>
      </c>
      <c r="S61" t="s">
        <v>1509</v>
      </c>
      <c r="T61" t="s">
        <v>2221</v>
      </c>
    </row>
    <row r="62" spans="1:20">
      <c r="A62" t="s">
        <v>65</v>
      </c>
      <c r="B62" t="s">
        <v>65</v>
      </c>
      <c r="C62" t="b">
        <f>EXACT(A62,B62)</f>
        <v>1</v>
      </c>
      <c r="D62">
        <v>100</v>
      </c>
      <c r="E62">
        <v>120</v>
      </c>
      <c r="F62">
        <v>0</v>
      </c>
      <c r="G62">
        <v>0</v>
      </c>
      <c r="H62">
        <v>1</v>
      </c>
      <c r="I62">
        <v>120</v>
      </c>
      <c r="J62">
        <v>1</v>
      </c>
      <c r="K62">
        <v>120</v>
      </c>
      <c r="L62" s="1">
        <v>1.9999999999999999E-60</v>
      </c>
      <c r="M62">
        <v>222</v>
      </c>
      <c r="P62" t="s">
        <v>1013</v>
      </c>
      <c r="Q62" t="str">
        <f>VLOOKUP(P62,S:T, 2, FALSE)</f>
        <v>yes</v>
      </c>
      <c r="S62" t="s">
        <v>1008</v>
      </c>
      <c r="T62" t="s">
        <v>2221</v>
      </c>
    </row>
    <row r="63" spans="1:20">
      <c r="A63" t="s">
        <v>66</v>
      </c>
      <c r="B63" t="s">
        <v>66</v>
      </c>
      <c r="C63" t="b">
        <f>EXACT(A63,B63)</f>
        <v>1</v>
      </c>
      <c r="D63">
        <v>100</v>
      </c>
      <c r="E63">
        <v>120</v>
      </c>
      <c r="F63">
        <v>0</v>
      </c>
      <c r="G63">
        <v>0</v>
      </c>
      <c r="H63">
        <v>1</v>
      </c>
      <c r="I63">
        <v>120</v>
      </c>
      <c r="J63">
        <v>1</v>
      </c>
      <c r="K63">
        <v>120</v>
      </c>
      <c r="L63" s="1">
        <v>1.9999999999999999E-60</v>
      </c>
      <c r="M63">
        <v>222</v>
      </c>
      <c r="P63" t="s">
        <v>1927</v>
      </c>
      <c r="Q63" t="str">
        <f>VLOOKUP(P63,S:T, 2, FALSE)</f>
        <v>yes</v>
      </c>
      <c r="S63" t="s">
        <v>376</v>
      </c>
      <c r="T63" t="s">
        <v>2221</v>
      </c>
    </row>
    <row r="64" spans="1:20">
      <c r="A64" t="s">
        <v>67</v>
      </c>
      <c r="B64" t="s">
        <v>67</v>
      </c>
      <c r="C64" t="b">
        <f>EXACT(A64,B64)</f>
        <v>1</v>
      </c>
      <c r="D64">
        <v>100</v>
      </c>
      <c r="E64">
        <v>120</v>
      </c>
      <c r="F64">
        <v>0</v>
      </c>
      <c r="G64">
        <v>0</v>
      </c>
      <c r="H64">
        <v>1</v>
      </c>
      <c r="I64">
        <v>120</v>
      </c>
      <c r="J64">
        <v>1</v>
      </c>
      <c r="K64">
        <v>120</v>
      </c>
      <c r="L64" s="1">
        <v>1.9999999999999999E-60</v>
      </c>
      <c r="M64">
        <v>222</v>
      </c>
      <c r="P64" t="s">
        <v>2027</v>
      </c>
      <c r="Q64" t="str">
        <f>VLOOKUP(P64,S:T, 2, FALSE)</f>
        <v>yes</v>
      </c>
      <c r="S64" t="s">
        <v>1506</v>
      </c>
      <c r="T64" t="s">
        <v>2221</v>
      </c>
    </row>
    <row r="65" spans="1:20">
      <c r="A65" t="s">
        <v>68</v>
      </c>
      <c r="B65" t="s">
        <v>68</v>
      </c>
      <c r="C65" t="b">
        <f>EXACT(A65,B65)</f>
        <v>1</v>
      </c>
      <c r="D65">
        <v>100</v>
      </c>
      <c r="E65">
        <v>120</v>
      </c>
      <c r="F65">
        <v>0</v>
      </c>
      <c r="G65">
        <v>0</v>
      </c>
      <c r="H65">
        <v>1</v>
      </c>
      <c r="I65">
        <v>120</v>
      </c>
      <c r="J65">
        <v>1</v>
      </c>
      <c r="K65">
        <v>120</v>
      </c>
      <c r="L65" s="1">
        <v>1.9999999999999999E-60</v>
      </c>
      <c r="M65">
        <v>222</v>
      </c>
      <c r="P65" t="s">
        <v>1757</v>
      </c>
      <c r="Q65" t="str">
        <f>VLOOKUP(P65,S:T, 2, FALSE)</f>
        <v>yes</v>
      </c>
      <c r="S65" t="s">
        <v>1704</v>
      </c>
      <c r="T65" t="s">
        <v>2221</v>
      </c>
    </row>
    <row r="66" spans="1:20">
      <c r="A66" t="s">
        <v>69</v>
      </c>
      <c r="B66" t="s">
        <v>69</v>
      </c>
      <c r="C66" t="b">
        <f>EXACT(A66,B66)</f>
        <v>1</v>
      </c>
      <c r="D66">
        <v>100</v>
      </c>
      <c r="E66">
        <v>120</v>
      </c>
      <c r="F66">
        <v>0</v>
      </c>
      <c r="G66">
        <v>0</v>
      </c>
      <c r="H66">
        <v>1</v>
      </c>
      <c r="I66">
        <v>120</v>
      </c>
      <c r="J66">
        <v>1</v>
      </c>
      <c r="K66">
        <v>120</v>
      </c>
      <c r="L66" s="1">
        <v>1.9999999999999999E-60</v>
      </c>
      <c r="M66">
        <v>222</v>
      </c>
      <c r="P66" t="s">
        <v>1509</v>
      </c>
      <c r="Q66" t="str">
        <f>VLOOKUP(P66,S:T, 2, FALSE)</f>
        <v>yes</v>
      </c>
      <c r="S66" t="s">
        <v>1435</v>
      </c>
      <c r="T66" t="s">
        <v>2221</v>
      </c>
    </row>
    <row r="67" spans="1:20">
      <c r="A67" t="s">
        <v>70</v>
      </c>
      <c r="B67" t="s">
        <v>70</v>
      </c>
      <c r="C67" t="b">
        <f>EXACT(A67,B67)</f>
        <v>1</v>
      </c>
      <c r="D67">
        <v>100</v>
      </c>
      <c r="E67">
        <v>120</v>
      </c>
      <c r="F67">
        <v>0</v>
      </c>
      <c r="G67">
        <v>0</v>
      </c>
      <c r="H67">
        <v>1</v>
      </c>
      <c r="I67">
        <v>120</v>
      </c>
      <c r="J67">
        <v>1</v>
      </c>
      <c r="K67">
        <v>120</v>
      </c>
      <c r="L67" s="1">
        <v>1.9999999999999999E-60</v>
      </c>
      <c r="M67">
        <v>222</v>
      </c>
      <c r="P67" t="s">
        <v>1008</v>
      </c>
      <c r="Q67" t="str">
        <f>VLOOKUP(P67,S:T, 2, FALSE)</f>
        <v>yes</v>
      </c>
      <c r="S67" t="s">
        <v>1711</v>
      </c>
      <c r="T67" t="s">
        <v>2221</v>
      </c>
    </row>
    <row r="68" spans="1:20">
      <c r="A68" t="s">
        <v>71</v>
      </c>
      <c r="B68" t="s">
        <v>71</v>
      </c>
      <c r="C68" t="b">
        <f>EXACT(A68,B68)</f>
        <v>1</v>
      </c>
      <c r="D68">
        <v>100</v>
      </c>
      <c r="E68">
        <v>120</v>
      </c>
      <c r="F68">
        <v>0</v>
      </c>
      <c r="G68">
        <v>0</v>
      </c>
      <c r="H68">
        <v>1</v>
      </c>
      <c r="I68">
        <v>120</v>
      </c>
      <c r="J68">
        <v>1</v>
      </c>
      <c r="K68">
        <v>120</v>
      </c>
      <c r="L68" s="1">
        <v>1.9999999999999999E-60</v>
      </c>
      <c r="M68">
        <v>222</v>
      </c>
      <c r="P68" t="s">
        <v>376</v>
      </c>
      <c r="Q68" t="str">
        <f>VLOOKUP(P68,S:T, 2, FALSE)</f>
        <v>yes</v>
      </c>
      <c r="S68" t="s">
        <v>543</v>
      </c>
      <c r="T68" t="s">
        <v>2221</v>
      </c>
    </row>
    <row r="69" spans="1:20">
      <c r="A69" t="s">
        <v>72</v>
      </c>
      <c r="B69" t="s">
        <v>72</v>
      </c>
      <c r="C69" t="b">
        <f>EXACT(A69,B69)</f>
        <v>1</v>
      </c>
      <c r="D69">
        <v>100</v>
      </c>
      <c r="E69">
        <v>120</v>
      </c>
      <c r="F69">
        <v>0</v>
      </c>
      <c r="G69">
        <v>0</v>
      </c>
      <c r="H69">
        <v>1</v>
      </c>
      <c r="I69">
        <v>120</v>
      </c>
      <c r="J69">
        <v>1</v>
      </c>
      <c r="K69">
        <v>120</v>
      </c>
      <c r="L69" s="1">
        <v>1.9999999999999999E-60</v>
      </c>
      <c r="M69">
        <v>222</v>
      </c>
      <c r="P69" t="s">
        <v>1506</v>
      </c>
      <c r="Q69" t="str">
        <f>VLOOKUP(P69,S:T, 2, FALSE)</f>
        <v>yes</v>
      </c>
      <c r="S69" t="s">
        <v>238</v>
      </c>
      <c r="T69" t="s">
        <v>2221</v>
      </c>
    </row>
    <row r="70" spans="1:20">
      <c r="A70" t="s">
        <v>73</v>
      </c>
      <c r="B70" t="s">
        <v>73</v>
      </c>
      <c r="C70" t="b">
        <f>EXACT(A70,B70)</f>
        <v>1</v>
      </c>
      <c r="D70">
        <v>100</v>
      </c>
      <c r="E70">
        <v>120</v>
      </c>
      <c r="F70">
        <v>0</v>
      </c>
      <c r="G70">
        <v>0</v>
      </c>
      <c r="H70">
        <v>1</v>
      </c>
      <c r="I70">
        <v>120</v>
      </c>
      <c r="J70">
        <v>1</v>
      </c>
      <c r="K70">
        <v>120</v>
      </c>
      <c r="L70" s="1">
        <v>1.9999999999999999E-60</v>
      </c>
      <c r="M70">
        <v>222</v>
      </c>
      <c r="P70" t="s">
        <v>1704</v>
      </c>
      <c r="Q70" t="str">
        <f>VLOOKUP(P70,S:T, 2, FALSE)</f>
        <v>yes</v>
      </c>
      <c r="S70" t="s">
        <v>954</v>
      </c>
      <c r="T70" t="s">
        <v>2221</v>
      </c>
    </row>
    <row r="71" spans="1:20">
      <c r="A71" t="s">
        <v>74</v>
      </c>
      <c r="B71" t="s">
        <v>74</v>
      </c>
      <c r="C71" t="b">
        <f>EXACT(A71,B71)</f>
        <v>1</v>
      </c>
      <c r="D71">
        <v>100</v>
      </c>
      <c r="E71">
        <v>120</v>
      </c>
      <c r="F71">
        <v>0</v>
      </c>
      <c r="G71">
        <v>0</v>
      </c>
      <c r="H71">
        <v>1</v>
      </c>
      <c r="I71">
        <v>120</v>
      </c>
      <c r="J71">
        <v>1</v>
      </c>
      <c r="K71">
        <v>120</v>
      </c>
      <c r="L71" s="1">
        <v>1.9999999999999999E-60</v>
      </c>
      <c r="M71">
        <v>222</v>
      </c>
      <c r="P71" t="s">
        <v>1435</v>
      </c>
      <c r="Q71" t="str">
        <f>VLOOKUP(P71,S:T, 2, FALSE)</f>
        <v>yes</v>
      </c>
      <c r="S71" t="s">
        <v>2110</v>
      </c>
      <c r="T71" t="s">
        <v>2221</v>
      </c>
    </row>
    <row r="72" spans="1:20">
      <c r="A72" t="s">
        <v>75</v>
      </c>
      <c r="B72" t="s">
        <v>75</v>
      </c>
      <c r="C72" t="b">
        <f>EXACT(A72,B72)</f>
        <v>1</v>
      </c>
      <c r="D72">
        <v>100</v>
      </c>
      <c r="E72">
        <v>120</v>
      </c>
      <c r="F72">
        <v>0</v>
      </c>
      <c r="G72">
        <v>0</v>
      </c>
      <c r="H72">
        <v>1</v>
      </c>
      <c r="I72">
        <v>120</v>
      </c>
      <c r="J72">
        <v>1</v>
      </c>
      <c r="K72">
        <v>120</v>
      </c>
      <c r="L72" s="1">
        <v>1.9999999999999999E-60</v>
      </c>
      <c r="M72">
        <v>222</v>
      </c>
      <c r="P72" t="s">
        <v>1711</v>
      </c>
      <c r="Q72" t="str">
        <f>VLOOKUP(P72,S:T, 2, FALSE)</f>
        <v>yes</v>
      </c>
      <c r="S72" t="s">
        <v>856</v>
      </c>
      <c r="T72" t="s">
        <v>2221</v>
      </c>
    </row>
    <row r="73" spans="1:20">
      <c r="A73" t="s">
        <v>76</v>
      </c>
      <c r="B73" t="s">
        <v>76</v>
      </c>
      <c r="C73" t="b">
        <f>EXACT(A73,B73)</f>
        <v>1</v>
      </c>
      <c r="D73">
        <v>100</v>
      </c>
      <c r="E73">
        <v>120</v>
      </c>
      <c r="F73">
        <v>0</v>
      </c>
      <c r="G73">
        <v>0</v>
      </c>
      <c r="H73">
        <v>1</v>
      </c>
      <c r="I73">
        <v>120</v>
      </c>
      <c r="J73">
        <v>1</v>
      </c>
      <c r="K73">
        <v>120</v>
      </c>
      <c r="L73" s="1">
        <v>1.9999999999999999E-60</v>
      </c>
      <c r="M73">
        <v>222</v>
      </c>
      <c r="P73" t="s">
        <v>543</v>
      </c>
      <c r="Q73" t="str">
        <f>VLOOKUP(P73,S:T, 2, FALSE)</f>
        <v>yes</v>
      </c>
      <c r="S73" t="s">
        <v>938</v>
      </c>
      <c r="T73" t="s">
        <v>2221</v>
      </c>
    </row>
    <row r="74" spans="1:20">
      <c r="A74" t="s">
        <v>77</v>
      </c>
      <c r="B74" t="s">
        <v>77</v>
      </c>
      <c r="C74" t="b">
        <f>EXACT(A74,B74)</f>
        <v>1</v>
      </c>
      <c r="D74">
        <v>100</v>
      </c>
      <c r="E74">
        <v>120</v>
      </c>
      <c r="F74">
        <v>0</v>
      </c>
      <c r="G74">
        <v>0</v>
      </c>
      <c r="H74">
        <v>1</v>
      </c>
      <c r="I74">
        <v>120</v>
      </c>
      <c r="J74">
        <v>1</v>
      </c>
      <c r="K74">
        <v>120</v>
      </c>
      <c r="L74" s="1">
        <v>1.9999999999999999E-60</v>
      </c>
      <c r="M74">
        <v>222</v>
      </c>
      <c r="P74" t="s">
        <v>238</v>
      </c>
      <c r="Q74" t="str">
        <f>VLOOKUP(P74,S:T, 2, FALSE)</f>
        <v>yes</v>
      </c>
      <c r="S74" t="s">
        <v>1203</v>
      </c>
      <c r="T74" t="s">
        <v>2221</v>
      </c>
    </row>
    <row r="75" spans="1:20">
      <c r="A75" t="s">
        <v>78</v>
      </c>
      <c r="B75" t="s">
        <v>78</v>
      </c>
      <c r="C75" t="b">
        <f>EXACT(A75,B75)</f>
        <v>1</v>
      </c>
      <c r="D75">
        <v>100</v>
      </c>
      <c r="E75">
        <v>120</v>
      </c>
      <c r="F75">
        <v>0</v>
      </c>
      <c r="G75">
        <v>0</v>
      </c>
      <c r="H75">
        <v>1</v>
      </c>
      <c r="I75">
        <v>120</v>
      </c>
      <c r="J75">
        <v>1</v>
      </c>
      <c r="K75">
        <v>120</v>
      </c>
      <c r="L75" s="1">
        <v>1.9999999999999999E-60</v>
      </c>
      <c r="M75">
        <v>222</v>
      </c>
      <c r="P75" t="s">
        <v>954</v>
      </c>
      <c r="Q75" t="str">
        <f>VLOOKUP(P75,S:T, 2, FALSE)</f>
        <v>yes</v>
      </c>
      <c r="S75" t="s">
        <v>1046</v>
      </c>
      <c r="T75" t="s">
        <v>2221</v>
      </c>
    </row>
    <row r="76" spans="1:20">
      <c r="A76" t="s">
        <v>79</v>
      </c>
      <c r="B76" t="s">
        <v>79</v>
      </c>
      <c r="C76" t="b">
        <f>EXACT(A76,B76)</f>
        <v>1</v>
      </c>
      <c r="D76">
        <v>100</v>
      </c>
      <c r="E76">
        <v>120</v>
      </c>
      <c r="F76">
        <v>0</v>
      </c>
      <c r="G76">
        <v>0</v>
      </c>
      <c r="H76">
        <v>1</v>
      </c>
      <c r="I76">
        <v>120</v>
      </c>
      <c r="J76">
        <v>1</v>
      </c>
      <c r="K76">
        <v>120</v>
      </c>
      <c r="L76" s="1">
        <v>1.9999999999999999E-60</v>
      </c>
      <c r="M76">
        <v>222</v>
      </c>
      <c r="P76" t="s">
        <v>2110</v>
      </c>
      <c r="Q76" t="str">
        <f>VLOOKUP(P76,S:T, 2, FALSE)</f>
        <v>yes</v>
      </c>
      <c r="S76" t="s">
        <v>822</v>
      </c>
      <c r="T76" t="s">
        <v>2221</v>
      </c>
    </row>
    <row r="77" spans="1:20">
      <c r="A77" t="s">
        <v>80</v>
      </c>
      <c r="B77" t="s">
        <v>80</v>
      </c>
      <c r="C77" t="b">
        <f>EXACT(A77,B77)</f>
        <v>1</v>
      </c>
      <c r="D77">
        <v>100</v>
      </c>
      <c r="E77">
        <v>120</v>
      </c>
      <c r="F77">
        <v>0</v>
      </c>
      <c r="G77">
        <v>0</v>
      </c>
      <c r="H77">
        <v>1</v>
      </c>
      <c r="I77">
        <v>120</v>
      </c>
      <c r="J77">
        <v>1</v>
      </c>
      <c r="K77">
        <v>120</v>
      </c>
      <c r="L77" s="1">
        <v>1.9999999999999999E-60</v>
      </c>
      <c r="M77">
        <v>222</v>
      </c>
      <c r="P77" t="s">
        <v>856</v>
      </c>
      <c r="Q77" t="str">
        <f>VLOOKUP(P77,S:T, 2, FALSE)</f>
        <v>yes</v>
      </c>
      <c r="S77" t="s">
        <v>1746</v>
      </c>
      <c r="T77" t="s">
        <v>2221</v>
      </c>
    </row>
    <row r="78" spans="1:20">
      <c r="A78" t="s">
        <v>81</v>
      </c>
      <c r="B78" t="s">
        <v>81</v>
      </c>
      <c r="C78" t="b">
        <f>EXACT(A78,B78)</f>
        <v>1</v>
      </c>
      <c r="D78">
        <v>100</v>
      </c>
      <c r="E78">
        <v>120</v>
      </c>
      <c r="F78">
        <v>0</v>
      </c>
      <c r="G78">
        <v>0</v>
      </c>
      <c r="H78">
        <v>1</v>
      </c>
      <c r="I78">
        <v>120</v>
      </c>
      <c r="J78">
        <v>1</v>
      </c>
      <c r="K78">
        <v>120</v>
      </c>
      <c r="L78" s="1">
        <v>1.9999999999999999E-60</v>
      </c>
      <c r="M78">
        <v>222</v>
      </c>
      <c r="P78" t="s">
        <v>938</v>
      </c>
      <c r="Q78" t="str">
        <f>VLOOKUP(P78,S:T, 2, FALSE)</f>
        <v>yes</v>
      </c>
      <c r="S78" t="s">
        <v>451</v>
      </c>
      <c r="T78" t="s">
        <v>2221</v>
      </c>
    </row>
    <row r="79" spans="1:20">
      <c r="A79" t="s">
        <v>82</v>
      </c>
      <c r="B79" t="s">
        <v>82</v>
      </c>
      <c r="C79" t="b">
        <f>EXACT(A79,B79)</f>
        <v>1</v>
      </c>
      <c r="D79">
        <v>100</v>
      </c>
      <c r="E79">
        <v>120</v>
      </c>
      <c r="F79">
        <v>0</v>
      </c>
      <c r="G79">
        <v>0</v>
      </c>
      <c r="H79">
        <v>1</v>
      </c>
      <c r="I79">
        <v>120</v>
      </c>
      <c r="J79">
        <v>1</v>
      </c>
      <c r="K79">
        <v>120</v>
      </c>
      <c r="L79" s="1">
        <v>1.9999999999999999E-60</v>
      </c>
      <c r="M79">
        <v>222</v>
      </c>
      <c r="P79" t="s">
        <v>1203</v>
      </c>
      <c r="Q79" t="str">
        <f>VLOOKUP(P79,S:T, 2, FALSE)</f>
        <v>yes</v>
      </c>
      <c r="S79" t="s">
        <v>458</v>
      </c>
      <c r="T79" t="s">
        <v>2221</v>
      </c>
    </row>
    <row r="80" spans="1:20">
      <c r="A80" t="s">
        <v>83</v>
      </c>
      <c r="B80" t="s">
        <v>83</v>
      </c>
      <c r="C80" t="b">
        <f>EXACT(A80,B80)</f>
        <v>1</v>
      </c>
      <c r="D80">
        <v>100</v>
      </c>
      <c r="E80">
        <v>120</v>
      </c>
      <c r="F80">
        <v>0</v>
      </c>
      <c r="G80">
        <v>0</v>
      </c>
      <c r="H80">
        <v>1</v>
      </c>
      <c r="I80">
        <v>120</v>
      </c>
      <c r="J80">
        <v>1</v>
      </c>
      <c r="K80">
        <v>120</v>
      </c>
      <c r="L80" s="1">
        <v>1.9999999999999999E-60</v>
      </c>
      <c r="M80">
        <v>222</v>
      </c>
      <c r="P80" t="s">
        <v>1046</v>
      </c>
      <c r="Q80" t="str">
        <f>VLOOKUP(P80,S:T, 2, FALSE)</f>
        <v>yes</v>
      </c>
      <c r="S80" t="s">
        <v>747</v>
      </c>
      <c r="T80" t="s">
        <v>2221</v>
      </c>
    </row>
    <row r="81" spans="1:20">
      <c r="A81" t="s">
        <v>84</v>
      </c>
      <c r="B81" t="s">
        <v>84</v>
      </c>
      <c r="C81" t="b">
        <f>EXACT(A81,B81)</f>
        <v>1</v>
      </c>
      <c r="D81">
        <v>100</v>
      </c>
      <c r="E81">
        <v>120</v>
      </c>
      <c r="F81">
        <v>0</v>
      </c>
      <c r="G81">
        <v>0</v>
      </c>
      <c r="H81">
        <v>1</v>
      </c>
      <c r="I81">
        <v>120</v>
      </c>
      <c r="J81">
        <v>1</v>
      </c>
      <c r="K81">
        <v>120</v>
      </c>
      <c r="L81" s="1">
        <v>1.9999999999999999E-60</v>
      </c>
      <c r="M81">
        <v>222</v>
      </c>
      <c r="P81" t="s">
        <v>822</v>
      </c>
      <c r="Q81" t="str">
        <f>VLOOKUP(P81,S:T, 2, FALSE)</f>
        <v>yes</v>
      </c>
      <c r="S81" t="s">
        <v>1421</v>
      </c>
      <c r="T81" t="s">
        <v>2221</v>
      </c>
    </row>
    <row r="82" spans="1:20">
      <c r="A82" t="s">
        <v>85</v>
      </c>
      <c r="B82" t="s">
        <v>85</v>
      </c>
      <c r="C82" t="b">
        <f>EXACT(A82,B82)</f>
        <v>1</v>
      </c>
      <c r="D82">
        <v>100</v>
      </c>
      <c r="E82">
        <v>120</v>
      </c>
      <c r="F82">
        <v>0</v>
      </c>
      <c r="G82">
        <v>0</v>
      </c>
      <c r="H82">
        <v>1</v>
      </c>
      <c r="I82">
        <v>120</v>
      </c>
      <c r="J82">
        <v>1</v>
      </c>
      <c r="K82">
        <v>120</v>
      </c>
      <c r="L82" s="1">
        <v>1.9999999999999999E-60</v>
      </c>
      <c r="M82">
        <v>222</v>
      </c>
      <c r="P82" t="s">
        <v>1746</v>
      </c>
      <c r="Q82" t="str">
        <f>VLOOKUP(P82,S:T, 2, FALSE)</f>
        <v>yes</v>
      </c>
      <c r="S82" t="s">
        <v>1965</v>
      </c>
      <c r="T82" t="s">
        <v>2221</v>
      </c>
    </row>
    <row r="83" spans="1:20">
      <c r="A83" t="s">
        <v>86</v>
      </c>
      <c r="B83" t="s">
        <v>86</v>
      </c>
      <c r="C83" t="b">
        <f>EXACT(A83,B83)</f>
        <v>1</v>
      </c>
      <c r="D83">
        <v>100</v>
      </c>
      <c r="E83">
        <v>120</v>
      </c>
      <c r="F83">
        <v>0</v>
      </c>
      <c r="G83">
        <v>0</v>
      </c>
      <c r="H83">
        <v>1</v>
      </c>
      <c r="I83">
        <v>120</v>
      </c>
      <c r="J83">
        <v>1</v>
      </c>
      <c r="K83">
        <v>120</v>
      </c>
      <c r="L83" s="1">
        <v>1.9999999999999999E-60</v>
      </c>
      <c r="M83">
        <v>222</v>
      </c>
      <c r="P83" t="s">
        <v>451</v>
      </c>
      <c r="Q83" t="str">
        <f>VLOOKUP(P83,S:T, 2, FALSE)</f>
        <v>yes</v>
      </c>
      <c r="S83" t="s">
        <v>825</v>
      </c>
      <c r="T83" t="s">
        <v>2221</v>
      </c>
    </row>
    <row r="84" spans="1:20">
      <c r="A84" t="s">
        <v>87</v>
      </c>
      <c r="B84" t="s">
        <v>87</v>
      </c>
      <c r="C84" t="b">
        <f>EXACT(A84,B84)</f>
        <v>1</v>
      </c>
      <c r="D84">
        <v>100</v>
      </c>
      <c r="E84">
        <v>120</v>
      </c>
      <c r="F84">
        <v>0</v>
      </c>
      <c r="G84">
        <v>0</v>
      </c>
      <c r="H84">
        <v>1</v>
      </c>
      <c r="I84">
        <v>120</v>
      </c>
      <c r="J84">
        <v>1</v>
      </c>
      <c r="K84">
        <v>120</v>
      </c>
      <c r="L84" s="1">
        <v>1.9999999999999999E-60</v>
      </c>
      <c r="M84">
        <v>222</v>
      </c>
      <c r="P84" t="s">
        <v>458</v>
      </c>
      <c r="Q84" t="str">
        <f>VLOOKUP(P84,S:T, 2, FALSE)</f>
        <v>yes</v>
      </c>
      <c r="S84" t="s">
        <v>443</v>
      </c>
      <c r="T84" t="s">
        <v>2221</v>
      </c>
    </row>
    <row r="85" spans="1:20">
      <c r="A85" t="s">
        <v>88</v>
      </c>
      <c r="B85" t="s">
        <v>88</v>
      </c>
      <c r="C85" t="b">
        <f>EXACT(A85,B85)</f>
        <v>1</v>
      </c>
      <c r="D85">
        <v>100</v>
      </c>
      <c r="E85">
        <v>120</v>
      </c>
      <c r="F85">
        <v>0</v>
      </c>
      <c r="G85">
        <v>0</v>
      </c>
      <c r="H85">
        <v>1</v>
      </c>
      <c r="I85">
        <v>120</v>
      </c>
      <c r="J85">
        <v>1</v>
      </c>
      <c r="K85">
        <v>120</v>
      </c>
      <c r="L85" s="1">
        <v>1.9999999999999999E-60</v>
      </c>
      <c r="M85">
        <v>222</v>
      </c>
      <c r="P85" t="s">
        <v>747</v>
      </c>
      <c r="Q85" t="str">
        <f>VLOOKUP(P85,S:T, 2, FALSE)</f>
        <v>yes</v>
      </c>
      <c r="S85" t="s">
        <v>1803</v>
      </c>
      <c r="T85" t="s">
        <v>2221</v>
      </c>
    </row>
    <row r="86" spans="1:20">
      <c r="A86" t="s">
        <v>89</v>
      </c>
      <c r="B86" t="s">
        <v>89</v>
      </c>
      <c r="C86" t="b">
        <f>EXACT(A86,B86)</f>
        <v>1</v>
      </c>
      <c r="D86">
        <v>100</v>
      </c>
      <c r="E86">
        <v>120</v>
      </c>
      <c r="F86">
        <v>0</v>
      </c>
      <c r="G86">
        <v>0</v>
      </c>
      <c r="H86">
        <v>1</v>
      </c>
      <c r="I86">
        <v>120</v>
      </c>
      <c r="J86">
        <v>1</v>
      </c>
      <c r="K86">
        <v>120</v>
      </c>
      <c r="L86" s="1">
        <v>1.9999999999999999E-60</v>
      </c>
      <c r="M86">
        <v>222</v>
      </c>
      <c r="P86" t="s">
        <v>1421</v>
      </c>
      <c r="Q86" t="str">
        <f>VLOOKUP(P86,S:T, 2, FALSE)</f>
        <v>yes</v>
      </c>
      <c r="S86" t="s">
        <v>751</v>
      </c>
      <c r="T86" t="s">
        <v>2221</v>
      </c>
    </row>
    <row r="87" spans="1:20">
      <c r="A87" t="s">
        <v>90</v>
      </c>
      <c r="B87" t="s">
        <v>90</v>
      </c>
      <c r="C87" t="b">
        <f>EXACT(A87,B87)</f>
        <v>1</v>
      </c>
      <c r="D87">
        <v>100</v>
      </c>
      <c r="E87">
        <v>120</v>
      </c>
      <c r="F87">
        <v>0</v>
      </c>
      <c r="G87">
        <v>0</v>
      </c>
      <c r="H87">
        <v>1</v>
      </c>
      <c r="I87">
        <v>120</v>
      </c>
      <c r="J87">
        <v>1</v>
      </c>
      <c r="K87">
        <v>120</v>
      </c>
      <c r="L87" s="1">
        <v>1.9999999999999999E-60</v>
      </c>
      <c r="M87">
        <v>222</v>
      </c>
      <c r="P87" t="s">
        <v>1965</v>
      </c>
      <c r="Q87" t="str">
        <f>VLOOKUP(P87,S:T, 2, FALSE)</f>
        <v>yes</v>
      </c>
      <c r="S87" t="s">
        <v>1487</v>
      </c>
      <c r="T87" t="s">
        <v>2221</v>
      </c>
    </row>
    <row r="88" spans="1:20">
      <c r="A88" t="s">
        <v>91</v>
      </c>
      <c r="B88" t="s">
        <v>91</v>
      </c>
      <c r="C88" t="b">
        <f>EXACT(A88,B88)</f>
        <v>1</v>
      </c>
      <c r="D88">
        <v>100</v>
      </c>
      <c r="E88">
        <v>120</v>
      </c>
      <c r="F88">
        <v>0</v>
      </c>
      <c r="G88">
        <v>0</v>
      </c>
      <c r="H88">
        <v>1</v>
      </c>
      <c r="I88">
        <v>120</v>
      </c>
      <c r="J88">
        <v>1</v>
      </c>
      <c r="K88">
        <v>120</v>
      </c>
      <c r="L88" s="1">
        <v>1.9999999999999999E-60</v>
      </c>
      <c r="M88">
        <v>222</v>
      </c>
      <c r="P88" t="s">
        <v>825</v>
      </c>
      <c r="Q88" t="str">
        <f>VLOOKUP(P88,S:T, 2, FALSE)</f>
        <v>yes</v>
      </c>
      <c r="S88" t="s">
        <v>282</v>
      </c>
      <c r="T88" t="s">
        <v>2221</v>
      </c>
    </row>
    <row r="89" spans="1:20">
      <c r="A89" t="s">
        <v>92</v>
      </c>
      <c r="B89" t="s">
        <v>92</v>
      </c>
      <c r="C89" t="b">
        <f>EXACT(A89,B89)</f>
        <v>1</v>
      </c>
      <c r="D89">
        <v>100</v>
      </c>
      <c r="E89">
        <v>120</v>
      </c>
      <c r="F89">
        <v>0</v>
      </c>
      <c r="G89">
        <v>0</v>
      </c>
      <c r="H89">
        <v>1</v>
      </c>
      <c r="I89">
        <v>120</v>
      </c>
      <c r="J89">
        <v>1</v>
      </c>
      <c r="K89">
        <v>120</v>
      </c>
      <c r="L89" s="1">
        <v>1.9999999999999999E-60</v>
      </c>
      <c r="M89">
        <v>222</v>
      </c>
      <c r="P89" t="s">
        <v>443</v>
      </c>
      <c r="Q89" t="str">
        <f>VLOOKUP(P89,S:T, 2, FALSE)</f>
        <v>yes</v>
      </c>
      <c r="S89" t="s">
        <v>346</v>
      </c>
      <c r="T89" t="s">
        <v>2221</v>
      </c>
    </row>
    <row r="90" spans="1:20">
      <c r="A90" t="s">
        <v>95</v>
      </c>
      <c r="B90" t="s">
        <v>95</v>
      </c>
      <c r="C90" t="b">
        <f>EXACT(A90,B90)</f>
        <v>1</v>
      </c>
      <c r="D90">
        <v>100</v>
      </c>
      <c r="E90">
        <v>120</v>
      </c>
      <c r="F90">
        <v>0</v>
      </c>
      <c r="G90">
        <v>0</v>
      </c>
      <c r="H90">
        <v>1</v>
      </c>
      <c r="I90">
        <v>120</v>
      </c>
      <c r="J90">
        <v>1</v>
      </c>
      <c r="K90">
        <v>120</v>
      </c>
      <c r="L90" s="1">
        <v>1.9999999999999999E-60</v>
      </c>
      <c r="M90">
        <v>222</v>
      </c>
      <c r="P90" t="s">
        <v>1803</v>
      </c>
      <c r="Q90" t="str">
        <f>VLOOKUP(P90,S:T, 2, FALSE)</f>
        <v>yes</v>
      </c>
      <c r="S90" t="s">
        <v>1791</v>
      </c>
      <c r="T90" t="s">
        <v>2221</v>
      </c>
    </row>
    <row r="91" spans="1:20">
      <c r="A91" t="s">
        <v>96</v>
      </c>
      <c r="B91" t="s">
        <v>96</v>
      </c>
      <c r="C91" t="b">
        <f>EXACT(A91,B91)</f>
        <v>1</v>
      </c>
      <c r="D91">
        <v>100</v>
      </c>
      <c r="E91">
        <v>120</v>
      </c>
      <c r="F91">
        <v>0</v>
      </c>
      <c r="G91">
        <v>0</v>
      </c>
      <c r="H91">
        <v>1</v>
      </c>
      <c r="I91">
        <v>120</v>
      </c>
      <c r="J91">
        <v>1</v>
      </c>
      <c r="K91">
        <v>120</v>
      </c>
      <c r="L91" s="1">
        <v>1.9999999999999999E-60</v>
      </c>
      <c r="M91">
        <v>222</v>
      </c>
      <c r="P91" t="s">
        <v>751</v>
      </c>
      <c r="Q91" t="str">
        <f>VLOOKUP(P91,S:T, 2, FALSE)</f>
        <v>yes</v>
      </c>
      <c r="S91" t="s">
        <v>1508</v>
      </c>
      <c r="T91" t="s">
        <v>2221</v>
      </c>
    </row>
    <row r="92" spans="1:20">
      <c r="A92" t="s">
        <v>97</v>
      </c>
      <c r="B92" t="s">
        <v>97</v>
      </c>
      <c r="C92" t="b">
        <f>EXACT(A92,B92)</f>
        <v>1</v>
      </c>
      <c r="D92">
        <v>100</v>
      </c>
      <c r="E92">
        <v>120</v>
      </c>
      <c r="F92">
        <v>0</v>
      </c>
      <c r="G92">
        <v>0</v>
      </c>
      <c r="H92">
        <v>1</v>
      </c>
      <c r="I92">
        <v>120</v>
      </c>
      <c r="J92">
        <v>1</v>
      </c>
      <c r="K92">
        <v>120</v>
      </c>
      <c r="L92" s="1">
        <v>1.9999999999999999E-60</v>
      </c>
      <c r="M92">
        <v>222</v>
      </c>
      <c r="P92" t="s">
        <v>1487</v>
      </c>
      <c r="Q92" t="str">
        <f>VLOOKUP(P92,S:T, 2, FALSE)</f>
        <v>yes</v>
      </c>
      <c r="S92" t="s">
        <v>1571</v>
      </c>
      <c r="T92" t="s">
        <v>2221</v>
      </c>
    </row>
    <row r="93" spans="1:20">
      <c r="A93" t="s">
        <v>98</v>
      </c>
      <c r="B93" t="s">
        <v>98</v>
      </c>
      <c r="C93" t="b">
        <f>EXACT(A93,B93)</f>
        <v>1</v>
      </c>
      <c r="D93">
        <v>100</v>
      </c>
      <c r="E93">
        <v>120</v>
      </c>
      <c r="F93">
        <v>0</v>
      </c>
      <c r="G93">
        <v>0</v>
      </c>
      <c r="H93">
        <v>1</v>
      </c>
      <c r="I93">
        <v>120</v>
      </c>
      <c r="J93">
        <v>1</v>
      </c>
      <c r="K93">
        <v>120</v>
      </c>
      <c r="L93" s="1">
        <v>1.9999999999999999E-60</v>
      </c>
      <c r="M93">
        <v>222</v>
      </c>
      <c r="P93" t="s">
        <v>282</v>
      </c>
      <c r="Q93" t="str">
        <f>VLOOKUP(P93,S:T, 2, FALSE)</f>
        <v>yes</v>
      </c>
      <c r="S93" t="s">
        <v>2113</v>
      </c>
      <c r="T93" t="s">
        <v>2221</v>
      </c>
    </row>
    <row r="94" spans="1:20">
      <c r="A94" t="s">
        <v>99</v>
      </c>
      <c r="B94" t="s">
        <v>99</v>
      </c>
      <c r="C94" t="b">
        <f>EXACT(A94,B94)</f>
        <v>1</v>
      </c>
      <c r="D94">
        <v>100</v>
      </c>
      <c r="E94">
        <v>120</v>
      </c>
      <c r="F94">
        <v>0</v>
      </c>
      <c r="G94">
        <v>0</v>
      </c>
      <c r="H94">
        <v>1</v>
      </c>
      <c r="I94">
        <v>120</v>
      </c>
      <c r="J94">
        <v>1</v>
      </c>
      <c r="K94">
        <v>120</v>
      </c>
      <c r="L94" s="1">
        <v>1.9999999999999999E-60</v>
      </c>
      <c r="M94">
        <v>222</v>
      </c>
      <c r="P94" t="s">
        <v>346</v>
      </c>
      <c r="Q94" t="str">
        <f>VLOOKUP(P94,S:T, 2, FALSE)</f>
        <v>yes</v>
      </c>
      <c r="S94" t="s">
        <v>228</v>
      </c>
      <c r="T94" t="s">
        <v>2221</v>
      </c>
    </row>
    <row r="95" spans="1:20">
      <c r="A95" t="s">
        <v>100</v>
      </c>
      <c r="B95" t="s">
        <v>100</v>
      </c>
      <c r="C95" t="b">
        <f>EXACT(A95,B95)</f>
        <v>1</v>
      </c>
      <c r="D95">
        <v>100</v>
      </c>
      <c r="E95">
        <v>120</v>
      </c>
      <c r="F95">
        <v>0</v>
      </c>
      <c r="G95">
        <v>0</v>
      </c>
      <c r="H95">
        <v>1</v>
      </c>
      <c r="I95">
        <v>120</v>
      </c>
      <c r="J95">
        <v>1</v>
      </c>
      <c r="K95">
        <v>120</v>
      </c>
      <c r="L95" s="1">
        <v>1.9999999999999999E-60</v>
      </c>
      <c r="M95">
        <v>222</v>
      </c>
      <c r="P95" t="s">
        <v>1791</v>
      </c>
      <c r="Q95" t="str">
        <f>VLOOKUP(P95,S:T, 2, FALSE)</f>
        <v>yes</v>
      </c>
      <c r="S95" t="s">
        <v>1108</v>
      </c>
      <c r="T95" t="s">
        <v>2221</v>
      </c>
    </row>
    <row r="96" spans="1:20">
      <c r="A96" t="s">
        <v>101</v>
      </c>
      <c r="B96" t="s">
        <v>101</v>
      </c>
      <c r="C96" t="b">
        <f>EXACT(A96,B96)</f>
        <v>1</v>
      </c>
      <c r="D96">
        <v>100</v>
      </c>
      <c r="E96">
        <v>120</v>
      </c>
      <c r="F96">
        <v>0</v>
      </c>
      <c r="G96">
        <v>0</v>
      </c>
      <c r="H96">
        <v>1</v>
      </c>
      <c r="I96">
        <v>120</v>
      </c>
      <c r="J96">
        <v>1</v>
      </c>
      <c r="K96">
        <v>120</v>
      </c>
      <c r="L96" s="1">
        <v>1.9999999999999999E-60</v>
      </c>
      <c r="M96">
        <v>222</v>
      </c>
      <c r="P96" t="s">
        <v>1508</v>
      </c>
      <c r="Q96" t="str">
        <f>VLOOKUP(P96,S:T, 2, FALSE)</f>
        <v>yes</v>
      </c>
      <c r="S96" t="s">
        <v>858</v>
      </c>
      <c r="T96" t="s">
        <v>2221</v>
      </c>
    </row>
    <row r="97" spans="1:20">
      <c r="A97" t="s">
        <v>102</v>
      </c>
      <c r="B97" t="s">
        <v>102</v>
      </c>
      <c r="C97" t="b">
        <f>EXACT(A97,B97)</f>
        <v>1</v>
      </c>
      <c r="D97">
        <v>100</v>
      </c>
      <c r="E97">
        <v>120</v>
      </c>
      <c r="F97">
        <v>0</v>
      </c>
      <c r="G97">
        <v>0</v>
      </c>
      <c r="H97">
        <v>1</v>
      </c>
      <c r="I97">
        <v>120</v>
      </c>
      <c r="J97">
        <v>1</v>
      </c>
      <c r="K97">
        <v>120</v>
      </c>
      <c r="L97" s="1">
        <v>1.9999999999999999E-60</v>
      </c>
      <c r="M97">
        <v>222</v>
      </c>
      <c r="P97" t="s">
        <v>1571</v>
      </c>
      <c r="Q97" t="str">
        <f>VLOOKUP(P97,S:T, 2, FALSE)</f>
        <v>yes</v>
      </c>
      <c r="S97" t="s">
        <v>167</v>
      </c>
      <c r="T97" t="s">
        <v>2221</v>
      </c>
    </row>
    <row r="98" spans="1:20">
      <c r="A98" t="s">
        <v>103</v>
      </c>
      <c r="B98" t="s">
        <v>103</v>
      </c>
      <c r="C98" t="b">
        <f>EXACT(A98,B98)</f>
        <v>1</v>
      </c>
      <c r="D98">
        <v>100</v>
      </c>
      <c r="E98">
        <v>120</v>
      </c>
      <c r="F98">
        <v>0</v>
      </c>
      <c r="G98">
        <v>0</v>
      </c>
      <c r="H98">
        <v>1</v>
      </c>
      <c r="I98">
        <v>120</v>
      </c>
      <c r="J98">
        <v>1</v>
      </c>
      <c r="K98">
        <v>120</v>
      </c>
      <c r="L98" s="1">
        <v>1.9999999999999999E-60</v>
      </c>
      <c r="M98">
        <v>222</v>
      </c>
      <c r="P98" t="s">
        <v>2113</v>
      </c>
      <c r="Q98" t="str">
        <f>VLOOKUP(P98,S:T, 2, FALSE)</f>
        <v>yes</v>
      </c>
      <c r="S98" t="s">
        <v>166</v>
      </c>
      <c r="T98" t="s">
        <v>2221</v>
      </c>
    </row>
    <row r="99" spans="1:20">
      <c r="A99" t="s">
        <v>104</v>
      </c>
      <c r="B99" t="s">
        <v>104</v>
      </c>
      <c r="C99" t="b">
        <f>EXACT(A99,B99)</f>
        <v>1</v>
      </c>
      <c r="D99">
        <v>100</v>
      </c>
      <c r="E99">
        <v>120</v>
      </c>
      <c r="F99">
        <v>0</v>
      </c>
      <c r="G99">
        <v>0</v>
      </c>
      <c r="H99">
        <v>1</v>
      </c>
      <c r="I99">
        <v>120</v>
      </c>
      <c r="J99">
        <v>1</v>
      </c>
      <c r="K99">
        <v>120</v>
      </c>
      <c r="L99" s="1">
        <v>1.9999999999999999E-60</v>
      </c>
      <c r="M99">
        <v>222</v>
      </c>
      <c r="P99" t="s">
        <v>228</v>
      </c>
      <c r="Q99" t="str">
        <f>VLOOKUP(P99,S:T, 2, FALSE)</f>
        <v>yes</v>
      </c>
      <c r="S99" t="s">
        <v>1210</v>
      </c>
      <c r="T99" t="s">
        <v>2221</v>
      </c>
    </row>
    <row r="100" spans="1:20">
      <c r="A100" t="s">
        <v>105</v>
      </c>
      <c r="B100" t="s">
        <v>105</v>
      </c>
      <c r="C100" t="b">
        <f>EXACT(A100,B100)</f>
        <v>1</v>
      </c>
      <c r="D100">
        <v>100</v>
      </c>
      <c r="E100">
        <v>120</v>
      </c>
      <c r="F100">
        <v>0</v>
      </c>
      <c r="G100">
        <v>0</v>
      </c>
      <c r="H100">
        <v>1</v>
      </c>
      <c r="I100">
        <v>120</v>
      </c>
      <c r="J100">
        <v>1</v>
      </c>
      <c r="K100">
        <v>120</v>
      </c>
      <c r="L100" s="1">
        <v>1.9999999999999999E-60</v>
      </c>
      <c r="M100">
        <v>222</v>
      </c>
      <c r="P100" t="s">
        <v>1108</v>
      </c>
      <c r="Q100" t="str">
        <f>VLOOKUP(P100,S:T, 2, FALSE)</f>
        <v>yes</v>
      </c>
      <c r="S100" t="s">
        <v>56</v>
      </c>
      <c r="T100" t="s">
        <v>2221</v>
      </c>
    </row>
    <row r="101" spans="1:20">
      <c r="A101" t="s">
        <v>106</v>
      </c>
      <c r="B101" t="s">
        <v>106</v>
      </c>
      <c r="C101" t="b">
        <f>EXACT(A101,B101)</f>
        <v>1</v>
      </c>
      <c r="D101">
        <v>100</v>
      </c>
      <c r="E101">
        <v>120</v>
      </c>
      <c r="F101">
        <v>0</v>
      </c>
      <c r="G101">
        <v>0</v>
      </c>
      <c r="H101">
        <v>1</v>
      </c>
      <c r="I101">
        <v>120</v>
      </c>
      <c r="J101">
        <v>1</v>
      </c>
      <c r="K101">
        <v>120</v>
      </c>
      <c r="L101" s="1">
        <v>1.9999999999999999E-60</v>
      </c>
      <c r="M101">
        <v>222</v>
      </c>
      <c r="P101" t="s">
        <v>858</v>
      </c>
      <c r="Q101" t="str">
        <f>VLOOKUP(P101,S:T, 2, FALSE)</f>
        <v>yes</v>
      </c>
      <c r="S101" t="s">
        <v>901</v>
      </c>
      <c r="T101" t="s">
        <v>2221</v>
      </c>
    </row>
    <row r="102" spans="1:20">
      <c r="A102" t="s">
        <v>107</v>
      </c>
      <c r="B102" t="s">
        <v>107</v>
      </c>
      <c r="C102" t="b">
        <f>EXACT(A102,B102)</f>
        <v>1</v>
      </c>
      <c r="D102">
        <v>100</v>
      </c>
      <c r="E102">
        <v>120</v>
      </c>
      <c r="F102">
        <v>0</v>
      </c>
      <c r="G102">
        <v>0</v>
      </c>
      <c r="H102">
        <v>1</v>
      </c>
      <c r="I102">
        <v>120</v>
      </c>
      <c r="J102">
        <v>1</v>
      </c>
      <c r="K102">
        <v>120</v>
      </c>
      <c r="L102" s="1">
        <v>1.9999999999999999E-60</v>
      </c>
      <c r="M102">
        <v>222</v>
      </c>
      <c r="P102" t="s">
        <v>167</v>
      </c>
      <c r="Q102" t="str">
        <f>VLOOKUP(P102,S:T, 2, FALSE)</f>
        <v>yes</v>
      </c>
      <c r="S102" t="s">
        <v>1776</v>
      </c>
      <c r="T102" t="s">
        <v>2221</v>
      </c>
    </row>
    <row r="103" spans="1:20">
      <c r="A103" t="s">
        <v>108</v>
      </c>
      <c r="B103" t="s">
        <v>108</v>
      </c>
      <c r="C103" t="b">
        <f>EXACT(A103,B103)</f>
        <v>1</v>
      </c>
      <c r="D103">
        <v>100</v>
      </c>
      <c r="E103">
        <v>120</v>
      </c>
      <c r="F103">
        <v>0</v>
      </c>
      <c r="G103">
        <v>0</v>
      </c>
      <c r="H103">
        <v>1</v>
      </c>
      <c r="I103">
        <v>120</v>
      </c>
      <c r="J103">
        <v>1</v>
      </c>
      <c r="K103">
        <v>120</v>
      </c>
      <c r="L103" s="1">
        <v>1.9999999999999999E-60</v>
      </c>
      <c r="M103">
        <v>222</v>
      </c>
      <c r="P103" t="s">
        <v>166</v>
      </c>
      <c r="Q103" t="str">
        <f>VLOOKUP(P103,S:T, 2, FALSE)</f>
        <v>yes</v>
      </c>
      <c r="S103" t="s">
        <v>972</v>
      </c>
      <c r="T103" t="s">
        <v>2221</v>
      </c>
    </row>
    <row r="104" spans="1:20">
      <c r="A104" t="s">
        <v>109</v>
      </c>
      <c r="B104" t="s">
        <v>109</v>
      </c>
      <c r="C104" t="b">
        <f>EXACT(A104,B104)</f>
        <v>1</v>
      </c>
      <c r="D104">
        <v>100</v>
      </c>
      <c r="E104">
        <v>120</v>
      </c>
      <c r="F104">
        <v>0</v>
      </c>
      <c r="G104">
        <v>0</v>
      </c>
      <c r="H104">
        <v>1</v>
      </c>
      <c r="I104">
        <v>120</v>
      </c>
      <c r="J104">
        <v>1</v>
      </c>
      <c r="K104">
        <v>120</v>
      </c>
      <c r="L104" s="1">
        <v>1.9999999999999999E-60</v>
      </c>
      <c r="M104">
        <v>222</v>
      </c>
      <c r="P104" t="s">
        <v>1210</v>
      </c>
      <c r="Q104" t="str">
        <f>VLOOKUP(P104,S:T, 2, FALSE)</f>
        <v>yes</v>
      </c>
      <c r="S104" t="s">
        <v>1420</v>
      </c>
      <c r="T104" t="s">
        <v>2221</v>
      </c>
    </row>
    <row r="105" spans="1:20">
      <c r="A105" t="s">
        <v>110</v>
      </c>
      <c r="B105" t="s">
        <v>110</v>
      </c>
      <c r="C105" t="b">
        <f>EXACT(A105,B105)</f>
        <v>1</v>
      </c>
      <c r="D105">
        <v>100</v>
      </c>
      <c r="E105">
        <v>120</v>
      </c>
      <c r="F105">
        <v>0</v>
      </c>
      <c r="G105">
        <v>0</v>
      </c>
      <c r="H105">
        <v>1</v>
      </c>
      <c r="I105">
        <v>120</v>
      </c>
      <c r="J105">
        <v>1</v>
      </c>
      <c r="K105">
        <v>120</v>
      </c>
      <c r="L105" s="1">
        <v>1.9999999999999999E-60</v>
      </c>
      <c r="M105">
        <v>222</v>
      </c>
      <c r="P105" t="s">
        <v>56</v>
      </c>
      <c r="Q105" t="str">
        <f>VLOOKUP(P105,S:T, 2, FALSE)</f>
        <v>yes</v>
      </c>
      <c r="S105" t="s">
        <v>252</v>
      </c>
      <c r="T105" t="s">
        <v>2221</v>
      </c>
    </row>
    <row r="106" spans="1:20">
      <c r="A106" t="s">
        <v>111</v>
      </c>
      <c r="B106" t="s">
        <v>111</v>
      </c>
      <c r="C106" t="b">
        <f>EXACT(A106,B106)</f>
        <v>1</v>
      </c>
      <c r="D106">
        <v>100</v>
      </c>
      <c r="E106">
        <v>120</v>
      </c>
      <c r="F106">
        <v>0</v>
      </c>
      <c r="G106">
        <v>0</v>
      </c>
      <c r="H106">
        <v>1</v>
      </c>
      <c r="I106">
        <v>120</v>
      </c>
      <c r="J106">
        <v>1</v>
      </c>
      <c r="K106">
        <v>120</v>
      </c>
      <c r="L106" s="1">
        <v>1.9999999999999999E-60</v>
      </c>
      <c r="M106">
        <v>222</v>
      </c>
      <c r="P106" t="s">
        <v>901</v>
      </c>
      <c r="Q106" t="str">
        <f>VLOOKUP(P106,S:T, 2, FALSE)</f>
        <v>yes</v>
      </c>
      <c r="S106" t="s">
        <v>224</v>
      </c>
      <c r="T106" t="s">
        <v>2221</v>
      </c>
    </row>
    <row r="107" spans="1:20">
      <c r="A107" t="s">
        <v>112</v>
      </c>
      <c r="B107" t="s">
        <v>112</v>
      </c>
      <c r="C107" t="b">
        <f>EXACT(A107,B107)</f>
        <v>1</v>
      </c>
      <c r="D107">
        <v>100</v>
      </c>
      <c r="E107">
        <v>120</v>
      </c>
      <c r="F107">
        <v>0</v>
      </c>
      <c r="G107">
        <v>0</v>
      </c>
      <c r="H107">
        <v>1</v>
      </c>
      <c r="I107">
        <v>120</v>
      </c>
      <c r="J107">
        <v>1</v>
      </c>
      <c r="K107">
        <v>120</v>
      </c>
      <c r="L107" s="1">
        <v>1.9999999999999999E-60</v>
      </c>
      <c r="M107">
        <v>222</v>
      </c>
      <c r="P107" t="s">
        <v>1776</v>
      </c>
      <c r="Q107" t="str">
        <f>VLOOKUP(P107,S:T, 2, FALSE)</f>
        <v>yes</v>
      </c>
      <c r="S107" t="s">
        <v>1326</v>
      </c>
      <c r="T107" t="s">
        <v>2221</v>
      </c>
    </row>
    <row r="108" spans="1:20">
      <c r="A108" t="s">
        <v>113</v>
      </c>
      <c r="B108" t="s">
        <v>113</v>
      </c>
      <c r="C108" t="b">
        <f>EXACT(A108,B108)</f>
        <v>1</v>
      </c>
      <c r="D108">
        <v>100</v>
      </c>
      <c r="E108">
        <v>120</v>
      </c>
      <c r="F108">
        <v>0</v>
      </c>
      <c r="G108">
        <v>0</v>
      </c>
      <c r="H108">
        <v>1</v>
      </c>
      <c r="I108">
        <v>120</v>
      </c>
      <c r="J108">
        <v>1</v>
      </c>
      <c r="K108">
        <v>120</v>
      </c>
      <c r="L108" s="1">
        <v>1.9999999999999999E-60</v>
      </c>
      <c r="M108">
        <v>222</v>
      </c>
      <c r="P108" t="s">
        <v>972</v>
      </c>
      <c r="Q108" t="str">
        <f>VLOOKUP(P108,S:T, 2, FALSE)</f>
        <v>yes</v>
      </c>
      <c r="S108" t="s">
        <v>1005</v>
      </c>
      <c r="T108" t="s">
        <v>2221</v>
      </c>
    </row>
    <row r="109" spans="1:20">
      <c r="A109" t="s">
        <v>114</v>
      </c>
      <c r="B109" t="s">
        <v>114</v>
      </c>
      <c r="C109" t="b">
        <f>EXACT(A109,B109)</f>
        <v>1</v>
      </c>
      <c r="D109">
        <v>100</v>
      </c>
      <c r="E109">
        <v>120</v>
      </c>
      <c r="F109">
        <v>0</v>
      </c>
      <c r="G109">
        <v>0</v>
      </c>
      <c r="H109">
        <v>1</v>
      </c>
      <c r="I109">
        <v>120</v>
      </c>
      <c r="J109">
        <v>1</v>
      </c>
      <c r="K109">
        <v>120</v>
      </c>
      <c r="L109" s="1">
        <v>1.9999999999999999E-60</v>
      </c>
      <c r="M109">
        <v>222</v>
      </c>
      <c r="P109" t="s">
        <v>1420</v>
      </c>
      <c r="Q109" t="str">
        <f>VLOOKUP(P109,S:T, 2, FALSE)</f>
        <v>yes</v>
      </c>
      <c r="S109" t="s">
        <v>566</v>
      </c>
      <c r="T109" t="s">
        <v>2221</v>
      </c>
    </row>
    <row r="110" spans="1:20">
      <c r="A110" t="s">
        <v>115</v>
      </c>
      <c r="B110" t="s">
        <v>115</v>
      </c>
      <c r="C110" t="b">
        <f>EXACT(A110,B110)</f>
        <v>1</v>
      </c>
      <c r="D110">
        <v>100</v>
      </c>
      <c r="E110">
        <v>120</v>
      </c>
      <c r="F110">
        <v>0</v>
      </c>
      <c r="G110">
        <v>0</v>
      </c>
      <c r="H110">
        <v>1</v>
      </c>
      <c r="I110">
        <v>120</v>
      </c>
      <c r="J110">
        <v>1</v>
      </c>
      <c r="K110">
        <v>120</v>
      </c>
      <c r="L110" s="1">
        <v>1.9999999999999999E-60</v>
      </c>
      <c r="M110">
        <v>222</v>
      </c>
      <c r="P110" t="s">
        <v>252</v>
      </c>
      <c r="Q110" t="str">
        <f>VLOOKUP(P110,S:T, 2, FALSE)</f>
        <v>yes</v>
      </c>
      <c r="S110" t="s">
        <v>279</v>
      </c>
      <c r="T110" t="s">
        <v>2221</v>
      </c>
    </row>
    <row r="111" spans="1:20">
      <c r="A111" t="s">
        <v>116</v>
      </c>
      <c r="B111" t="s">
        <v>116</v>
      </c>
      <c r="C111" t="b">
        <f>EXACT(A111,B111)</f>
        <v>1</v>
      </c>
      <c r="D111">
        <v>100</v>
      </c>
      <c r="E111">
        <v>120</v>
      </c>
      <c r="F111">
        <v>0</v>
      </c>
      <c r="G111">
        <v>0</v>
      </c>
      <c r="H111">
        <v>1</v>
      </c>
      <c r="I111">
        <v>120</v>
      </c>
      <c r="J111">
        <v>1</v>
      </c>
      <c r="K111">
        <v>120</v>
      </c>
      <c r="L111" s="1">
        <v>1.9999999999999999E-60</v>
      </c>
      <c r="M111">
        <v>222</v>
      </c>
      <c r="P111" t="s">
        <v>224</v>
      </c>
      <c r="Q111" t="str">
        <f>VLOOKUP(P111,S:T, 2, FALSE)</f>
        <v>yes</v>
      </c>
      <c r="S111" t="s">
        <v>179</v>
      </c>
      <c r="T111" t="s">
        <v>2221</v>
      </c>
    </row>
    <row r="112" spans="1:20">
      <c r="A112" t="s">
        <v>117</v>
      </c>
      <c r="B112" t="s">
        <v>117</v>
      </c>
      <c r="C112" t="b">
        <f>EXACT(A112,B112)</f>
        <v>1</v>
      </c>
      <c r="D112">
        <v>100</v>
      </c>
      <c r="E112">
        <v>120</v>
      </c>
      <c r="F112">
        <v>0</v>
      </c>
      <c r="G112">
        <v>0</v>
      </c>
      <c r="H112">
        <v>1</v>
      </c>
      <c r="I112">
        <v>120</v>
      </c>
      <c r="J112">
        <v>1</v>
      </c>
      <c r="K112">
        <v>120</v>
      </c>
      <c r="L112" s="1">
        <v>1.9999999999999999E-60</v>
      </c>
      <c r="M112">
        <v>222</v>
      </c>
      <c r="P112" t="s">
        <v>1326</v>
      </c>
      <c r="Q112" t="str">
        <f>VLOOKUP(P112,S:T, 2, FALSE)</f>
        <v>yes</v>
      </c>
      <c r="S112" t="s">
        <v>138</v>
      </c>
      <c r="T112" t="s">
        <v>2221</v>
      </c>
    </row>
    <row r="113" spans="1:20">
      <c r="A113" t="s">
        <v>118</v>
      </c>
      <c r="B113" t="s">
        <v>118</v>
      </c>
      <c r="C113" t="b">
        <f>EXACT(A113,B113)</f>
        <v>1</v>
      </c>
      <c r="D113">
        <v>100</v>
      </c>
      <c r="E113">
        <v>120</v>
      </c>
      <c r="F113">
        <v>0</v>
      </c>
      <c r="G113">
        <v>0</v>
      </c>
      <c r="H113">
        <v>1</v>
      </c>
      <c r="I113">
        <v>120</v>
      </c>
      <c r="J113">
        <v>1</v>
      </c>
      <c r="K113">
        <v>120</v>
      </c>
      <c r="L113" s="1">
        <v>1.9999999999999999E-60</v>
      </c>
      <c r="M113">
        <v>222</v>
      </c>
      <c r="P113" t="s">
        <v>1005</v>
      </c>
      <c r="Q113" t="str">
        <f>VLOOKUP(P113,S:T, 2, FALSE)</f>
        <v>yes</v>
      </c>
      <c r="S113" t="s">
        <v>104</v>
      </c>
      <c r="T113" t="s">
        <v>2221</v>
      </c>
    </row>
    <row r="114" spans="1:20">
      <c r="A114" t="s">
        <v>119</v>
      </c>
      <c r="B114" t="s">
        <v>119</v>
      </c>
      <c r="C114" t="b">
        <f>EXACT(A114,B114)</f>
        <v>1</v>
      </c>
      <c r="D114">
        <v>100</v>
      </c>
      <c r="E114">
        <v>120</v>
      </c>
      <c r="F114">
        <v>0</v>
      </c>
      <c r="G114">
        <v>0</v>
      </c>
      <c r="H114">
        <v>1</v>
      </c>
      <c r="I114">
        <v>120</v>
      </c>
      <c r="J114">
        <v>1</v>
      </c>
      <c r="K114">
        <v>120</v>
      </c>
      <c r="L114" s="1">
        <v>1.9999999999999999E-60</v>
      </c>
      <c r="M114">
        <v>222</v>
      </c>
      <c r="P114" t="s">
        <v>566</v>
      </c>
      <c r="Q114" t="str">
        <f>VLOOKUP(P114,S:T, 2, FALSE)</f>
        <v>yes</v>
      </c>
      <c r="S114" t="s">
        <v>2108</v>
      </c>
      <c r="T114" t="s">
        <v>2221</v>
      </c>
    </row>
    <row r="115" spans="1:20">
      <c r="A115" t="s">
        <v>120</v>
      </c>
      <c r="B115" t="s">
        <v>120</v>
      </c>
      <c r="C115" t="b">
        <f>EXACT(A115,B115)</f>
        <v>1</v>
      </c>
      <c r="D115">
        <v>100</v>
      </c>
      <c r="E115">
        <v>120</v>
      </c>
      <c r="F115">
        <v>0</v>
      </c>
      <c r="G115">
        <v>0</v>
      </c>
      <c r="H115">
        <v>1</v>
      </c>
      <c r="I115">
        <v>120</v>
      </c>
      <c r="J115">
        <v>1</v>
      </c>
      <c r="K115">
        <v>120</v>
      </c>
      <c r="L115" s="1">
        <v>1.9999999999999999E-60</v>
      </c>
      <c r="M115">
        <v>222</v>
      </c>
      <c r="P115" t="s">
        <v>279</v>
      </c>
      <c r="Q115" t="str">
        <f>VLOOKUP(P115,S:T, 2, FALSE)</f>
        <v>yes</v>
      </c>
      <c r="S115" t="s">
        <v>1875</v>
      </c>
      <c r="T115" t="s">
        <v>2221</v>
      </c>
    </row>
    <row r="116" spans="1:20">
      <c r="A116" t="s">
        <v>121</v>
      </c>
      <c r="B116" t="s">
        <v>121</v>
      </c>
      <c r="C116" t="b">
        <f>EXACT(A116,B116)</f>
        <v>1</v>
      </c>
      <c r="D116">
        <v>100</v>
      </c>
      <c r="E116">
        <v>120</v>
      </c>
      <c r="F116">
        <v>0</v>
      </c>
      <c r="G116">
        <v>0</v>
      </c>
      <c r="H116">
        <v>1</v>
      </c>
      <c r="I116">
        <v>120</v>
      </c>
      <c r="J116">
        <v>1</v>
      </c>
      <c r="K116">
        <v>120</v>
      </c>
      <c r="L116" s="1">
        <v>1.9999999999999999E-60</v>
      </c>
      <c r="M116">
        <v>222</v>
      </c>
      <c r="P116" t="s">
        <v>179</v>
      </c>
      <c r="Q116" t="str">
        <f>VLOOKUP(P116,S:T, 2, FALSE)</f>
        <v>yes</v>
      </c>
      <c r="S116" t="s">
        <v>1423</v>
      </c>
      <c r="T116" t="s">
        <v>2221</v>
      </c>
    </row>
    <row r="117" spans="1:20">
      <c r="A117" t="s">
        <v>122</v>
      </c>
      <c r="B117" t="s">
        <v>122</v>
      </c>
      <c r="C117" t="b">
        <f>EXACT(A117,B117)</f>
        <v>1</v>
      </c>
      <c r="D117">
        <v>100</v>
      </c>
      <c r="E117">
        <v>120</v>
      </c>
      <c r="F117">
        <v>0</v>
      </c>
      <c r="G117">
        <v>0</v>
      </c>
      <c r="H117">
        <v>1</v>
      </c>
      <c r="I117">
        <v>120</v>
      </c>
      <c r="J117">
        <v>1</v>
      </c>
      <c r="K117">
        <v>120</v>
      </c>
      <c r="L117" s="1">
        <v>1.9999999999999999E-60</v>
      </c>
      <c r="M117">
        <v>222</v>
      </c>
      <c r="P117" t="s">
        <v>138</v>
      </c>
      <c r="Q117" t="str">
        <f>VLOOKUP(P117,S:T, 2, FALSE)</f>
        <v>yes</v>
      </c>
      <c r="S117" t="s">
        <v>1053</v>
      </c>
      <c r="T117" t="s">
        <v>2221</v>
      </c>
    </row>
    <row r="118" spans="1:20">
      <c r="A118" t="s">
        <v>123</v>
      </c>
      <c r="B118" t="s">
        <v>123</v>
      </c>
      <c r="C118" t="b">
        <f>EXACT(A118,B118)</f>
        <v>1</v>
      </c>
      <c r="D118">
        <v>100</v>
      </c>
      <c r="E118">
        <v>120</v>
      </c>
      <c r="F118">
        <v>0</v>
      </c>
      <c r="G118">
        <v>0</v>
      </c>
      <c r="H118">
        <v>1</v>
      </c>
      <c r="I118">
        <v>120</v>
      </c>
      <c r="J118">
        <v>1</v>
      </c>
      <c r="K118">
        <v>120</v>
      </c>
      <c r="L118" s="1">
        <v>1.9999999999999999E-60</v>
      </c>
      <c r="M118">
        <v>222</v>
      </c>
      <c r="P118" t="s">
        <v>104</v>
      </c>
      <c r="Q118" t="str">
        <f>VLOOKUP(P118,S:T, 2, FALSE)</f>
        <v>yes</v>
      </c>
      <c r="S118" t="s">
        <v>1557</v>
      </c>
      <c r="T118" t="s">
        <v>2221</v>
      </c>
    </row>
    <row r="119" spans="1:20">
      <c r="A119" t="s">
        <v>124</v>
      </c>
      <c r="B119" t="s">
        <v>124</v>
      </c>
      <c r="C119" t="b">
        <f>EXACT(A119,B119)</f>
        <v>1</v>
      </c>
      <c r="D119">
        <v>100</v>
      </c>
      <c r="E119">
        <v>120</v>
      </c>
      <c r="F119">
        <v>0</v>
      </c>
      <c r="G119">
        <v>0</v>
      </c>
      <c r="H119">
        <v>1</v>
      </c>
      <c r="I119">
        <v>120</v>
      </c>
      <c r="J119">
        <v>1</v>
      </c>
      <c r="K119">
        <v>120</v>
      </c>
      <c r="L119" s="1">
        <v>1.9999999999999999E-60</v>
      </c>
      <c r="M119">
        <v>222</v>
      </c>
      <c r="P119" t="s">
        <v>2108</v>
      </c>
      <c r="Q119" t="str">
        <f>VLOOKUP(P119,S:T, 2, FALSE)</f>
        <v>yes</v>
      </c>
      <c r="S119" t="s">
        <v>90</v>
      </c>
      <c r="T119" t="s">
        <v>2221</v>
      </c>
    </row>
    <row r="120" spans="1:20">
      <c r="A120" t="s">
        <v>125</v>
      </c>
      <c r="B120" t="s">
        <v>125</v>
      </c>
      <c r="C120" t="b">
        <f>EXACT(A120,B120)</f>
        <v>1</v>
      </c>
      <c r="D120">
        <v>100</v>
      </c>
      <c r="E120">
        <v>120</v>
      </c>
      <c r="F120">
        <v>0</v>
      </c>
      <c r="G120">
        <v>0</v>
      </c>
      <c r="H120">
        <v>1</v>
      </c>
      <c r="I120">
        <v>120</v>
      </c>
      <c r="J120">
        <v>1</v>
      </c>
      <c r="K120">
        <v>120</v>
      </c>
      <c r="L120" s="1">
        <v>1.9999999999999999E-60</v>
      </c>
      <c r="M120">
        <v>222</v>
      </c>
      <c r="P120" t="s">
        <v>1875</v>
      </c>
      <c r="Q120" t="str">
        <f>VLOOKUP(P120,S:T, 2, FALSE)</f>
        <v>yes</v>
      </c>
      <c r="S120" t="s">
        <v>1490</v>
      </c>
      <c r="T120" t="s">
        <v>2221</v>
      </c>
    </row>
    <row r="121" spans="1:20">
      <c r="A121" t="s">
        <v>126</v>
      </c>
      <c r="B121" t="s">
        <v>126</v>
      </c>
      <c r="C121" t="b">
        <f>EXACT(A121,B121)</f>
        <v>1</v>
      </c>
      <c r="D121">
        <v>100</v>
      </c>
      <c r="E121">
        <v>120</v>
      </c>
      <c r="F121">
        <v>0</v>
      </c>
      <c r="G121">
        <v>0</v>
      </c>
      <c r="H121">
        <v>1</v>
      </c>
      <c r="I121">
        <v>120</v>
      </c>
      <c r="J121">
        <v>1</v>
      </c>
      <c r="K121">
        <v>120</v>
      </c>
      <c r="L121" s="1">
        <v>1.9999999999999999E-60</v>
      </c>
      <c r="M121">
        <v>222</v>
      </c>
      <c r="P121" t="s">
        <v>1423</v>
      </c>
      <c r="Q121" t="str">
        <f>VLOOKUP(P121,S:T, 2, FALSE)</f>
        <v>yes</v>
      </c>
      <c r="S121" t="s">
        <v>515</v>
      </c>
      <c r="T121" t="s">
        <v>2221</v>
      </c>
    </row>
    <row r="122" spans="1:20">
      <c r="A122" t="s">
        <v>127</v>
      </c>
      <c r="B122" t="s">
        <v>127</v>
      </c>
      <c r="C122" t="b">
        <f>EXACT(A122,B122)</f>
        <v>1</v>
      </c>
      <c r="D122">
        <v>100</v>
      </c>
      <c r="E122">
        <v>120</v>
      </c>
      <c r="F122">
        <v>0</v>
      </c>
      <c r="G122">
        <v>0</v>
      </c>
      <c r="H122">
        <v>1</v>
      </c>
      <c r="I122">
        <v>120</v>
      </c>
      <c r="J122">
        <v>1</v>
      </c>
      <c r="K122">
        <v>120</v>
      </c>
      <c r="L122" s="1">
        <v>1.9999999999999999E-60</v>
      </c>
      <c r="M122">
        <v>222</v>
      </c>
      <c r="P122" t="s">
        <v>1053</v>
      </c>
      <c r="Q122" t="str">
        <f>VLOOKUP(P122,S:T, 2, FALSE)</f>
        <v>yes</v>
      </c>
      <c r="S122" t="s">
        <v>582</v>
      </c>
      <c r="T122" t="s">
        <v>2221</v>
      </c>
    </row>
    <row r="123" spans="1:20">
      <c r="A123" t="s">
        <v>128</v>
      </c>
      <c r="B123" t="s">
        <v>128</v>
      </c>
      <c r="C123" t="b">
        <f>EXACT(A123,B123)</f>
        <v>1</v>
      </c>
      <c r="D123">
        <v>100</v>
      </c>
      <c r="E123">
        <v>120</v>
      </c>
      <c r="F123">
        <v>0</v>
      </c>
      <c r="G123">
        <v>0</v>
      </c>
      <c r="H123">
        <v>1</v>
      </c>
      <c r="I123">
        <v>120</v>
      </c>
      <c r="J123">
        <v>1</v>
      </c>
      <c r="K123">
        <v>120</v>
      </c>
      <c r="L123" s="1">
        <v>1.9999999999999999E-60</v>
      </c>
      <c r="M123">
        <v>222</v>
      </c>
      <c r="P123" t="s">
        <v>1557</v>
      </c>
      <c r="Q123" t="str">
        <f>VLOOKUP(P123,S:T, 2, FALSE)</f>
        <v>yes</v>
      </c>
      <c r="S123" t="s">
        <v>1328</v>
      </c>
      <c r="T123" t="s">
        <v>2221</v>
      </c>
    </row>
    <row r="124" spans="1:20">
      <c r="A124" t="s">
        <v>129</v>
      </c>
      <c r="B124" t="s">
        <v>129</v>
      </c>
      <c r="C124" t="b">
        <f>EXACT(A124,B124)</f>
        <v>1</v>
      </c>
      <c r="D124">
        <v>100</v>
      </c>
      <c r="E124">
        <v>120</v>
      </c>
      <c r="F124">
        <v>0</v>
      </c>
      <c r="G124">
        <v>0</v>
      </c>
      <c r="H124">
        <v>1</v>
      </c>
      <c r="I124">
        <v>120</v>
      </c>
      <c r="J124">
        <v>1</v>
      </c>
      <c r="K124">
        <v>120</v>
      </c>
      <c r="L124" s="1">
        <v>1.9999999999999999E-60</v>
      </c>
      <c r="M124">
        <v>222</v>
      </c>
      <c r="P124" t="s">
        <v>90</v>
      </c>
      <c r="Q124" t="str">
        <f>VLOOKUP(P124,S:T, 2, FALSE)</f>
        <v>yes</v>
      </c>
      <c r="S124" t="s">
        <v>76</v>
      </c>
      <c r="T124" t="s">
        <v>2221</v>
      </c>
    </row>
    <row r="125" spans="1:20">
      <c r="A125" t="s">
        <v>130</v>
      </c>
      <c r="B125" t="s">
        <v>130</v>
      </c>
      <c r="C125" t="b">
        <f>EXACT(A125,B125)</f>
        <v>1</v>
      </c>
      <c r="D125">
        <v>100</v>
      </c>
      <c r="E125">
        <v>120</v>
      </c>
      <c r="F125">
        <v>0</v>
      </c>
      <c r="G125">
        <v>0</v>
      </c>
      <c r="H125">
        <v>1</v>
      </c>
      <c r="I125">
        <v>120</v>
      </c>
      <c r="J125">
        <v>1</v>
      </c>
      <c r="K125">
        <v>120</v>
      </c>
      <c r="L125" s="1">
        <v>1.9999999999999999E-60</v>
      </c>
      <c r="M125">
        <v>222</v>
      </c>
      <c r="P125" t="s">
        <v>1490</v>
      </c>
      <c r="Q125" t="str">
        <f>VLOOKUP(P125,S:T, 2, FALSE)</f>
        <v>yes</v>
      </c>
      <c r="S125" t="s">
        <v>1659</v>
      </c>
      <c r="T125" t="s">
        <v>2221</v>
      </c>
    </row>
    <row r="126" spans="1:20">
      <c r="A126" t="s">
        <v>131</v>
      </c>
      <c r="B126" t="s">
        <v>131</v>
      </c>
      <c r="C126" t="b">
        <f>EXACT(A126,B126)</f>
        <v>1</v>
      </c>
      <c r="D126">
        <v>100</v>
      </c>
      <c r="E126">
        <v>120</v>
      </c>
      <c r="F126">
        <v>0</v>
      </c>
      <c r="G126">
        <v>0</v>
      </c>
      <c r="H126">
        <v>1</v>
      </c>
      <c r="I126">
        <v>120</v>
      </c>
      <c r="J126">
        <v>1</v>
      </c>
      <c r="K126">
        <v>120</v>
      </c>
      <c r="L126" s="1">
        <v>1.9999999999999999E-60</v>
      </c>
      <c r="M126">
        <v>222</v>
      </c>
      <c r="P126" t="s">
        <v>515</v>
      </c>
      <c r="Q126" t="str">
        <f>VLOOKUP(P126,S:T, 2, FALSE)</f>
        <v>yes</v>
      </c>
      <c r="S126" t="s">
        <v>891</v>
      </c>
      <c r="T126" t="s">
        <v>2221</v>
      </c>
    </row>
    <row r="127" spans="1:20">
      <c r="A127" t="s">
        <v>132</v>
      </c>
      <c r="B127" t="s">
        <v>132</v>
      </c>
      <c r="C127" t="b">
        <f>EXACT(A127,B127)</f>
        <v>1</v>
      </c>
      <c r="D127">
        <v>100</v>
      </c>
      <c r="E127">
        <v>120</v>
      </c>
      <c r="F127">
        <v>0</v>
      </c>
      <c r="G127">
        <v>0</v>
      </c>
      <c r="H127">
        <v>1</v>
      </c>
      <c r="I127">
        <v>120</v>
      </c>
      <c r="J127">
        <v>1</v>
      </c>
      <c r="K127">
        <v>120</v>
      </c>
      <c r="L127" s="1">
        <v>1.9999999999999999E-60</v>
      </c>
      <c r="M127">
        <v>222</v>
      </c>
      <c r="P127" t="s">
        <v>582</v>
      </c>
      <c r="Q127" t="str">
        <f>VLOOKUP(P127,S:T, 2, FALSE)</f>
        <v>yes</v>
      </c>
      <c r="S127" t="s">
        <v>1676</v>
      </c>
      <c r="T127" t="s">
        <v>2221</v>
      </c>
    </row>
    <row r="128" spans="1:20">
      <c r="A128" t="s">
        <v>133</v>
      </c>
      <c r="B128" t="s">
        <v>133</v>
      </c>
      <c r="C128" t="b">
        <f>EXACT(A128,B128)</f>
        <v>1</v>
      </c>
      <c r="D128">
        <v>100</v>
      </c>
      <c r="E128">
        <v>120</v>
      </c>
      <c r="F128">
        <v>0</v>
      </c>
      <c r="G128">
        <v>0</v>
      </c>
      <c r="H128">
        <v>1</v>
      </c>
      <c r="I128">
        <v>120</v>
      </c>
      <c r="J128">
        <v>1</v>
      </c>
      <c r="K128">
        <v>120</v>
      </c>
      <c r="L128" s="1">
        <v>1.9999999999999999E-60</v>
      </c>
      <c r="M128">
        <v>222</v>
      </c>
      <c r="P128" t="s">
        <v>1328</v>
      </c>
      <c r="Q128" t="str">
        <f>VLOOKUP(P128,S:T, 2, FALSE)</f>
        <v>yes</v>
      </c>
      <c r="S128" t="s">
        <v>1023</v>
      </c>
      <c r="T128" t="s">
        <v>2221</v>
      </c>
    </row>
    <row r="129" spans="1:20">
      <c r="A129" t="s">
        <v>134</v>
      </c>
      <c r="B129" t="s">
        <v>134</v>
      </c>
      <c r="C129" t="b">
        <f>EXACT(A129,B129)</f>
        <v>1</v>
      </c>
      <c r="D129">
        <v>100</v>
      </c>
      <c r="E129">
        <v>120</v>
      </c>
      <c r="F129">
        <v>0</v>
      </c>
      <c r="G129">
        <v>0</v>
      </c>
      <c r="H129">
        <v>1</v>
      </c>
      <c r="I129">
        <v>120</v>
      </c>
      <c r="J129">
        <v>1</v>
      </c>
      <c r="K129">
        <v>120</v>
      </c>
      <c r="L129" s="1">
        <v>1.9999999999999999E-60</v>
      </c>
      <c r="M129">
        <v>222</v>
      </c>
      <c r="P129" t="s">
        <v>76</v>
      </c>
      <c r="Q129" t="str">
        <f>VLOOKUP(P129,S:T, 2, FALSE)</f>
        <v>yes</v>
      </c>
      <c r="S129" t="s">
        <v>987</v>
      </c>
      <c r="T129" t="s">
        <v>2221</v>
      </c>
    </row>
    <row r="130" spans="1:20">
      <c r="A130" t="s">
        <v>135</v>
      </c>
      <c r="B130" t="s">
        <v>135</v>
      </c>
      <c r="C130" t="b">
        <f>EXACT(A130,B130)</f>
        <v>1</v>
      </c>
      <c r="D130">
        <v>100</v>
      </c>
      <c r="E130">
        <v>120</v>
      </c>
      <c r="F130">
        <v>0</v>
      </c>
      <c r="G130">
        <v>0</v>
      </c>
      <c r="H130">
        <v>1</v>
      </c>
      <c r="I130">
        <v>120</v>
      </c>
      <c r="J130">
        <v>1</v>
      </c>
      <c r="K130">
        <v>120</v>
      </c>
      <c r="L130" s="1">
        <v>1.9999999999999999E-60</v>
      </c>
      <c r="M130">
        <v>222</v>
      </c>
      <c r="P130" t="s">
        <v>1659</v>
      </c>
      <c r="Q130" t="str">
        <f>VLOOKUP(P130,S:T, 2, FALSE)</f>
        <v>yes</v>
      </c>
      <c r="S130" t="s">
        <v>250</v>
      </c>
      <c r="T130" t="s">
        <v>2221</v>
      </c>
    </row>
    <row r="131" spans="1:20">
      <c r="A131" t="s">
        <v>136</v>
      </c>
      <c r="B131" t="s">
        <v>136</v>
      </c>
      <c r="C131" t="b">
        <f>EXACT(A131,B131)</f>
        <v>1</v>
      </c>
      <c r="D131">
        <v>100</v>
      </c>
      <c r="E131">
        <v>120</v>
      </c>
      <c r="F131">
        <v>0</v>
      </c>
      <c r="G131">
        <v>0</v>
      </c>
      <c r="H131">
        <v>1</v>
      </c>
      <c r="I131">
        <v>120</v>
      </c>
      <c r="J131">
        <v>1</v>
      </c>
      <c r="K131">
        <v>120</v>
      </c>
      <c r="L131" s="1">
        <v>1.9999999999999999E-60</v>
      </c>
      <c r="M131">
        <v>222</v>
      </c>
      <c r="P131" t="s">
        <v>891</v>
      </c>
      <c r="Q131" t="str">
        <f>VLOOKUP(P131,S:T, 2, FALSE)</f>
        <v>yes</v>
      </c>
      <c r="S131" t="s">
        <v>1513</v>
      </c>
      <c r="T131" t="s">
        <v>2221</v>
      </c>
    </row>
    <row r="132" spans="1:20">
      <c r="A132" t="s">
        <v>137</v>
      </c>
      <c r="B132" t="s">
        <v>137</v>
      </c>
      <c r="C132" t="b">
        <f>EXACT(A132,B132)</f>
        <v>1</v>
      </c>
      <c r="D132">
        <v>100</v>
      </c>
      <c r="E132">
        <v>120</v>
      </c>
      <c r="F132">
        <v>0</v>
      </c>
      <c r="G132">
        <v>0</v>
      </c>
      <c r="H132">
        <v>1</v>
      </c>
      <c r="I132">
        <v>120</v>
      </c>
      <c r="J132">
        <v>1</v>
      </c>
      <c r="K132">
        <v>120</v>
      </c>
      <c r="L132" s="1">
        <v>1.9999999999999999E-60</v>
      </c>
      <c r="M132">
        <v>222</v>
      </c>
      <c r="P132" t="s">
        <v>1676</v>
      </c>
      <c r="Q132" t="str">
        <f>VLOOKUP(P132,S:T, 2, FALSE)</f>
        <v>yes</v>
      </c>
      <c r="S132" t="s">
        <v>417</v>
      </c>
      <c r="T132" t="s">
        <v>2221</v>
      </c>
    </row>
    <row r="133" spans="1:20">
      <c r="A133" t="s">
        <v>138</v>
      </c>
      <c r="B133" t="s">
        <v>138</v>
      </c>
      <c r="C133" t="b">
        <f>EXACT(A133,B133)</f>
        <v>1</v>
      </c>
      <c r="D133">
        <v>100</v>
      </c>
      <c r="E133">
        <v>120</v>
      </c>
      <c r="F133">
        <v>0</v>
      </c>
      <c r="G133">
        <v>0</v>
      </c>
      <c r="H133">
        <v>1</v>
      </c>
      <c r="I133">
        <v>120</v>
      </c>
      <c r="J133">
        <v>1</v>
      </c>
      <c r="K133">
        <v>120</v>
      </c>
      <c r="L133" s="1">
        <v>1.9999999999999999E-60</v>
      </c>
      <c r="M133">
        <v>222</v>
      </c>
      <c r="P133" t="s">
        <v>1023</v>
      </c>
      <c r="Q133" t="str">
        <f>VLOOKUP(P133,S:T, 2, FALSE)</f>
        <v>yes</v>
      </c>
      <c r="S133" t="s">
        <v>1653</v>
      </c>
      <c r="T133" t="s">
        <v>2221</v>
      </c>
    </row>
    <row r="134" spans="1:20">
      <c r="A134" t="s">
        <v>139</v>
      </c>
      <c r="B134" t="s">
        <v>139</v>
      </c>
      <c r="C134" t="b">
        <f>EXACT(A134,B134)</f>
        <v>1</v>
      </c>
      <c r="D134">
        <v>100</v>
      </c>
      <c r="E134">
        <v>120</v>
      </c>
      <c r="F134">
        <v>0</v>
      </c>
      <c r="G134">
        <v>0</v>
      </c>
      <c r="H134">
        <v>1</v>
      </c>
      <c r="I134">
        <v>120</v>
      </c>
      <c r="J134">
        <v>1</v>
      </c>
      <c r="K134">
        <v>120</v>
      </c>
      <c r="L134" s="1">
        <v>1.9999999999999999E-60</v>
      </c>
      <c r="M134">
        <v>222</v>
      </c>
      <c r="P134" t="s">
        <v>987</v>
      </c>
      <c r="Q134" t="str">
        <f>VLOOKUP(P134,S:T, 2, FALSE)</f>
        <v>yes</v>
      </c>
      <c r="S134" t="s">
        <v>1379</v>
      </c>
      <c r="T134" t="s">
        <v>2221</v>
      </c>
    </row>
    <row r="135" spans="1:20">
      <c r="A135" t="s">
        <v>140</v>
      </c>
      <c r="B135" t="s">
        <v>140</v>
      </c>
      <c r="C135" t="b">
        <f>EXACT(A135,B135)</f>
        <v>1</v>
      </c>
      <c r="D135">
        <v>100</v>
      </c>
      <c r="E135">
        <v>120</v>
      </c>
      <c r="F135">
        <v>0</v>
      </c>
      <c r="G135">
        <v>0</v>
      </c>
      <c r="H135">
        <v>1</v>
      </c>
      <c r="I135">
        <v>120</v>
      </c>
      <c r="J135">
        <v>1</v>
      </c>
      <c r="K135">
        <v>120</v>
      </c>
      <c r="L135" s="1">
        <v>1.9999999999999999E-60</v>
      </c>
      <c r="M135">
        <v>222</v>
      </c>
      <c r="P135" t="s">
        <v>250</v>
      </c>
      <c r="Q135" t="str">
        <f>VLOOKUP(P135,S:T, 2, FALSE)</f>
        <v>yes</v>
      </c>
      <c r="S135" t="s">
        <v>205</v>
      </c>
      <c r="T135" t="s">
        <v>2221</v>
      </c>
    </row>
    <row r="136" spans="1:20">
      <c r="A136" t="s">
        <v>141</v>
      </c>
      <c r="B136" t="s">
        <v>141</v>
      </c>
      <c r="C136" t="b">
        <f>EXACT(A136,B136)</f>
        <v>1</v>
      </c>
      <c r="D136">
        <v>100</v>
      </c>
      <c r="E136">
        <v>120</v>
      </c>
      <c r="F136">
        <v>0</v>
      </c>
      <c r="G136">
        <v>0</v>
      </c>
      <c r="H136">
        <v>1</v>
      </c>
      <c r="I136">
        <v>120</v>
      </c>
      <c r="J136">
        <v>1</v>
      </c>
      <c r="K136">
        <v>120</v>
      </c>
      <c r="L136" s="1">
        <v>1.9999999999999999E-60</v>
      </c>
      <c r="M136">
        <v>222</v>
      </c>
      <c r="P136" t="s">
        <v>1513</v>
      </c>
      <c r="Q136" t="str">
        <f>VLOOKUP(P136,S:T, 2, FALSE)</f>
        <v>yes</v>
      </c>
      <c r="S136" t="s">
        <v>255</v>
      </c>
      <c r="T136" t="s">
        <v>2221</v>
      </c>
    </row>
    <row r="137" spans="1:20">
      <c r="A137" t="s">
        <v>142</v>
      </c>
      <c r="B137" t="s">
        <v>142</v>
      </c>
      <c r="C137" t="b">
        <f>EXACT(A137,B137)</f>
        <v>1</v>
      </c>
      <c r="D137">
        <v>100</v>
      </c>
      <c r="E137">
        <v>120</v>
      </c>
      <c r="F137">
        <v>0</v>
      </c>
      <c r="G137">
        <v>0</v>
      </c>
      <c r="H137">
        <v>1</v>
      </c>
      <c r="I137">
        <v>120</v>
      </c>
      <c r="J137">
        <v>1</v>
      </c>
      <c r="K137">
        <v>120</v>
      </c>
      <c r="L137" s="1">
        <v>1.9999999999999999E-60</v>
      </c>
      <c r="M137">
        <v>222</v>
      </c>
      <c r="P137" t="s">
        <v>417</v>
      </c>
      <c r="Q137" t="str">
        <f>VLOOKUP(P137,S:T, 2, FALSE)</f>
        <v>yes</v>
      </c>
      <c r="S137" t="s">
        <v>1540</v>
      </c>
      <c r="T137" t="s">
        <v>2221</v>
      </c>
    </row>
    <row r="138" spans="1:20">
      <c r="A138" t="s">
        <v>143</v>
      </c>
      <c r="B138" t="s">
        <v>143</v>
      </c>
      <c r="C138" t="b">
        <f>EXACT(A138,B138)</f>
        <v>1</v>
      </c>
      <c r="D138">
        <v>100</v>
      </c>
      <c r="E138">
        <v>120</v>
      </c>
      <c r="F138">
        <v>0</v>
      </c>
      <c r="G138">
        <v>0</v>
      </c>
      <c r="H138">
        <v>1</v>
      </c>
      <c r="I138">
        <v>120</v>
      </c>
      <c r="J138">
        <v>1</v>
      </c>
      <c r="K138">
        <v>120</v>
      </c>
      <c r="L138" s="1">
        <v>1.9999999999999999E-60</v>
      </c>
      <c r="M138">
        <v>222</v>
      </c>
      <c r="P138" t="s">
        <v>1653</v>
      </c>
      <c r="Q138" t="str">
        <f>VLOOKUP(P138,S:T, 2, FALSE)</f>
        <v>yes</v>
      </c>
      <c r="S138" t="s">
        <v>1216</v>
      </c>
      <c r="T138" t="s">
        <v>2221</v>
      </c>
    </row>
    <row r="139" spans="1:20">
      <c r="A139" t="s">
        <v>144</v>
      </c>
      <c r="B139" t="s">
        <v>144</v>
      </c>
      <c r="C139" t="b">
        <f>EXACT(A139,B139)</f>
        <v>1</v>
      </c>
      <c r="D139">
        <v>100</v>
      </c>
      <c r="E139">
        <v>120</v>
      </c>
      <c r="F139">
        <v>0</v>
      </c>
      <c r="G139">
        <v>0</v>
      </c>
      <c r="H139">
        <v>1</v>
      </c>
      <c r="I139">
        <v>120</v>
      </c>
      <c r="J139">
        <v>1</v>
      </c>
      <c r="K139">
        <v>120</v>
      </c>
      <c r="L139" s="1">
        <v>1.9999999999999999E-60</v>
      </c>
      <c r="M139">
        <v>222</v>
      </c>
      <c r="P139" t="s">
        <v>1379</v>
      </c>
      <c r="Q139" t="str">
        <f>VLOOKUP(P139,S:T, 2, FALSE)</f>
        <v>yes</v>
      </c>
      <c r="S139" t="s">
        <v>1171</v>
      </c>
      <c r="T139" t="s">
        <v>2221</v>
      </c>
    </row>
    <row r="140" spans="1:20">
      <c r="A140" t="s">
        <v>145</v>
      </c>
      <c r="B140" t="s">
        <v>145</v>
      </c>
      <c r="C140" t="b">
        <f>EXACT(A140,B140)</f>
        <v>1</v>
      </c>
      <c r="D140">
        <v>100</v>
      </c>
      <c r="E140">
        <v>120</v>
      </c>
      <c r="F140">
        <v>0</v>
      </c>
      <c r="G140">
        <v>0</v>
      </c>
      <c r="H140">
        <v>1</v>
      </c>
      <c r="I140">
        <v>120</v>
      </c>
      <c r="J140">
        <v>1</v>
      </c>
      <c r="K140">
        <v>120</v>
      </c>
      <c r="L140" s="1">
        <v>1.9999999999999999E-60</v>
      </c>
      <c r="M140">
        <v>222</v>
      </c>
      <c r="P140" t="s">
        <v>205</v>
      </c>
      <c r="Q140" t="str">
        <f>VLOOKUP(P140,S:T, 2, FALSE)</f>
        <v>yes</v>
      </c>
      <c r="S140" t="s">
        <v>821</v>
      </c>
      <c r="T140" t="s">
        <v>2221</v>
      </c>
    </row>
    <row r="141" spans="1:20">
      <c r="A141" t="s">
        <v>146</v>
      </c>
      <c r="B141" t="s">
        <v>146</v>
      </c>
      <c r="C141" t="b">
        <f>EXACT(A141,B141)</f>
        <v>1</v>
      </c>
      <c r="D141">
        <v>100</v>
      </c>
      <c r="E141">
        <v>120</v>
      </c>
      <c r="F141">
        <v>0</v>
      </c>
      <c r="G141">
        <v>0</v>
      </c>
      <c r="H141">
        <v>1</v>
      </c>
      <c r="I141">
        <v>120</v>
      </c>
      <c r="J141">
        <v>1</v>
      </c>
      <c r="K141">
        <v>120</v>
      </c>
      <c r="L141" s="1">
        <v>1.9999999999999999E-60</v>
      </c>
      <c r="M141">
        <v>222</v>
      </c>
      <c r="P141" t="s">
        <v>255</v>
      </c>
      <c r="Q141" t="str">
        <f>VLOOKUP(P141,S:T, 2, FALSE)</f>
        <v>yes</v>
      </c>
      <c r="S141" t="s">
        <v>798</v>
      </c>
      <c r="T141" t="s">
        <v>2221</v>
      </c>
    </row>
    <row r="142" spans="1:20">
      <c r="A142" t="s">
        <v>147</v>
      </c>
      <c r="B142" t="s">
        <v>147</v>
      </c>
      <c r="C142" t="b">
        <f>EXACT(A142,B142)</f>
        <v>1</v>
      </c>
      <c r="D142">
        <v>100</v>
      </c>
      <c r="E142">
        <v>120</v>
      </c>
      <c r="F142">
        <v>0</v>
      </c>
      <c r="G142">
        <v>0</v>
      </c>
      <c r="H142">
        <v>1</v>
      </c>
      <c r="I142">
        <v>120</v>
      </c>
      <c r="J142">
        <v>1</v>
      </c>
      <c r="K142">
        <v>120</v>
      </c>
      <c r="L142" s="1">
        <v>1.9999999999999999E-60</v>
      </c>
      <c r="M142">
        <v>222</v>
      </c>
      <c r="P142" t="s">
        <v>1540</v>
      </c>
      <c r="Q142" t="str">
        <f>VLOOKUP(P142,S:T, 2, FALSE)</f>
        <v>yes</v>
      </c>
      <c r="S142" t="s">
        <v>1592</v>
      </c>
      <c r="T142" t="s">
        <v>2221</v>
      </c>
    </row>
    <row r="143" spans="1:20">
      <c r="A143" t="s">
        <v>148</v>
      </c>
      <c r="B143" t="s">
        <v>148</v>
      </c>
      <c r="C143" t="b">
        <f>EXACT(A143,B143)</f>
        <v>1</v>
      </c>
      <c r="D143">
        <v>100</v>
      </c>
      <c r="E143">
        <v>120</v>
      </c>
      <c r="F143">
        <v>0</v>
      </c>
      <c r="G143">
        <v>0</v>
      </c>
      <c r="H143">
        <v>1</v>
      </c>
      <c r="I143">
        <v>120</v>
      </c>
      <c r="J143">
        <v>1</v>
      </c>
      <c r="K143">
        <v>120</v>
      </c>
      <c r="L143" s="1">
        <v>1.9999999999999999E-60</v>
      </c>
      <c r="M143">
        <v>222</v>
      </c>
      <c r="P143" t="s">
        <v>1216</v>
      </c>
      <c r="Q143" t="str">
        <f>VLOOKUP(P143,S:T, 2, FALSE)</f>
        <v>yes</v>
      </c>
      <c r="S143" t="s">
        <v>2128</v>
      </c>
      <c r="T143" t="s">
        <v>2221</v>
      </c>
    </row>
    <row r="144" spans="1:20">
      <c r="A144" t="s">
        <v>149</v>
      </c>
      <c r="B144" t="s">
        <v>149</v>
      </c>
      <c r="C144" t="b">
        <f>EXACT(A144,B144)</f>
        <v>1</v>
      </c>
      <c r="D144">
        <v>100</v>
      </c>
      <c r="E144">
        <v>120</v>
      </c>
      <c r="F144">
        <v>0</v>
      </c>
      <c r="G144">
        <v>0</v>
      </c>
      <c r="H144">
        <v>1</v>
      </c>
      <c r="I144">
        <v>120</v>
      </c>
      <c r="J144">
        <v>1</v>
      </c>
      <c r="K144">
        <v>120</v>
      </c>
      <c r="L144" s="1">
        <v>1.9999999999999999E-60</v>
      </c>
      <c r="M144">
        <v>222</v>
      </c>
      <c r="P144" t="s">
        <v>1171</v>
      </c>
      <c r="Q144" t="str">
        <f>VLOOKUP(P144,S:T, 2, FALSE)</f>
        <v>yes</v>
      </c>
      <c r="S144" t="s">
        <v>2137</v>
      </c>
      <c r="T144" t="s">
        <v>2221</v>
      </c>
    </row>
    <row r="145" spans="1:20">
      <c r="A145" t="s">
        <v>150</v>
      </c>
      <c r="B145" t="s">
        <v>150</v>
      </c>
      <c r="C145" t="b">
        <f>EXACT(A145,B145)</f>
        <v>1</v>
      </c>
      <c r="D145">
        <v>100</v>
      </c>
      <c r="E145">
        <v>120</v>
      </c>
      <c r="F145">
        <v>0</v>
      </c>
      <c r="G145">
        <v>0</v>
      </c>
      <c r="H145">
        <v>1</v>
      </c>
      <c r="I145">
        <v>120</v>
      </c>
      <c r="J145">
        <v>1</v>
      </c>
      <c r="K145">
        <v>120</v>
      </c>
      <c r="L145" s="1">
        <v>1.9999999999999999E-60</v>
      </c>
      <c r="M145">
        <v>222</v>
      </c>
      <c r="P145" t="s">
        <v>821</v>
      </c>
      <c r="Q145" t="str">
        <f>VLOOKUP(P145,S:T, 2, FALSE)</f>
        <v>yes</v>
      </c>
      <c r="S145" t="s">
        <v>1452</v>
      </c>
      <c r="T145" t="s">
        <v>2221</v>
      </c>
    </row>
    <row r="146" spans="1:20">
      <c r="A146" t="s">
        <v>151</v>
      </c>
      <c r="B146" t="s">
        <v>151</v>
      </c>
      <c r="C146" t="b">
        <f>EXACT(A146,B146)</f>
        <v>1</v>
      </c>
      <c r="D146">
        <v>100</v>
      </c>
      <c r="E146">
        <v>120</v>
      </c>
      <c r="F146">
        <v>0</v>
      </c>
      <c r="G146">
        <v>0</v>
      </c>
      <c r="H146">
        <v>1</v>
      </c>
      <c r="I146">
        <v>120</v>
      </c>
      <c r="J146">
        <v>1</v>
      </c>
      <c r="K146">
        <v>120</v>
      </c>
      <c r="L146" s="1">
        <v>1.9999999999999999E-60</v>
      </c>
      <c r="M146">
        <v>222</v>
      </c>
      <c r="P146" t="s">
        <v>798</v>
      </c>
      <c r="Q146" t="str">
        <f>VLOOKUP(P146,S:T, 2, FALSE)</f>
        <v>yes</v>
      </c>
      <c r="S146" t="s">
        <v>12</v>
      </c>
      <c r="T146" t="s">
        <v>2221</v>
      </c>
    </row>
    <row r="147" spans="1:20">
      <c r="A147" t="s">
        <v>152</v>
      </c>
      <c r="B147" t="s">
        <v>152</v>
      </c>
      <c r="C147" t="b">
        <f>EXACT(A147,B147)</f>
        <v>1</v>
      </c>
      <c r="D147">
        <v>100</v>
      </c>
      <c r="E147">
        <v>120</v>
      </c>
      <c r="F147">
        <v>0</v>
      </c>
      <c r="G147">
        <v>0</v>
      </c>
      <c r="H147">
        <v>1</v>
      </c>
      <c r="I147">
        <v>120</v>
      </c>
      <c r="J147">
        <v>1</v>
      </c>
      <c r="K147">
        <v>120</v>
      </c>
      <c r="L147" s="1">
        <v>1.9999999999999999E-60</v>
      </c>
      <c r="M147">
        <v>222</v>
      </c>
      <c r="P147" t="s">
        <v>1592</v>
      </c>
      <c r="Q147" t="str">
        <f>VLOOKUP(P147,S:T, 2, FALSE)</f>
        <v>yes</v>
      </c>
      <c r="S147" t="s">
        <v>1998</v>
      </c>
      <c r="T147" t="s">
        <v>2221</v>
      </c>
    </row>
    <row r="148" spans="1:20">
      <c r="A148" t="s">
        <v>153</v>
      </c>
      <c r="B148" t="s">
        <v>153</v>
      </c>
      <c r="C148" t="b">
        <f>EXACT(A148,B148)</f>
        <v>1</v>
      </c>
      <c r="D148">
        <v>100</v>
      </c>
      <c r="E148">
        <v>120</v>
      </c>
      <c r="F148">
        <v>0</v>
      </c>
      <c r="G148">
        <v>0</v>
      </c>
      <c r="H148">
        <v>1</v>
      </c>
      <c r="I148">
        <v>120</v>
      </c>
      <c r="J148">
        <v>1</v>
      </c>
      <c r="K148">
        <v>120</v>
      </c>
      <c r="L148" s="1">
        <v>1.9999999999999999E-60</v>
      </c>
      <c r="M148">
        <v>222</v>
      </c>
      <c r="P148" t="s">
        <v>2128</v>
      </c>
      <c r="Q148" t="str">
        <f>VLOOKUP(P148,S:T, 2, FALSE)</f>
        <v>yes</v>
      </c>
      <c r="S148" t="s">
        <v>2063</v>
      </c>
      <c r="T148" t="s">
        <v>2221</v>
      </c>
    </row>
    <row r="149" spans="1:20">
      <c r="A149" t="s">
        <v>154</v>
      </c>
      <c r="B149" t="s">
        <v>154</v>
      </c>
      <c r="C149" t="b">
        <f>EXACT(A149,B149)</f>
        <v>1</v>
      </c>
      <c r="D149">
        <v>100</v>
      </c>
      <c r="E149">
        <v>120</v>
      </c>
      <c r="F149">
        <v>0</v>
      </c>
      <c r="G149">
        <v>0</v>
      </c>
      <c r="H149">
        <v>1</v>
      </c>
      <c r="I149">
        <v>120</v>
      </c>
      <c r="J149">
        <v>1</v>
      </c>
      <c r="K149">
        <v>120</v>
      </c>
      <c r="L149" s="1">
        <v>1.9999999999999999E-60</v>
      </c>
      <c r="M149">
        <v>222</v>
      </c>
      <c r="P149" t="s">
        <v>2137</v>
      </c>
      <c r="Q149" t="str">
        <f>VLOOKUP(P149,S:T, 2, FALSE)</f>
        <v>yes</v>
      </c>
      <c r="S149" t="s">
        <v>301</v>
      </c>
      <c r="T149" t="s">
        <v>2221</v>
      </c>
    </row>
    <row r="150" spans="1:20">
      <c r="A150" t="s">
        <v>155</v>
      </c>
      <c r="B150" t="s">
        <v>155</v>
      </c>
      <c r="C150" t="b">
        <f>EXACT(A150,B150)</f>
        <v>1</v>
      </c>
      <c r="D150">
        <v>100</v>
      </c>
      <c r="E150">
        <v>120</v>
      </c>
      <c r="F150">
        <v>0</v>
      </c>
      <c r="G150">
        <v>0</v>
      </c>
      <c r="H150">
        <v>1</v>
      </c>
      <c r="I150">
        <v>120</v>
      </c>
      <c r="J150">
        <v>1</v>
      </c>
      <c r="K150">
        <v>120</v>
      </c>
      <c r="L150" s="1">
        <v>1.9999999999999999E-60</v>
      </c>
      <c r="M150">
        <v>222</v>
      </c>
      <c r="P150" t="s">
        <v>1452</v>
      </c>
      <c r="Q150" t="str">
        <f>VLOOKUP(P150,S:T, 2, FALSE)</f>
        <v>yes</v>
      </c>
      <c r="S150" t="s">
        <v>837</v>
      </c>
      <c r="T150" t="s">
        <v>2221</v>
      </c>
    </row>
    <row r="151" spans="1:20">
      <c r="A151" t="s">
        <v>156</v>
      </c>
      <c r="B151" t="s">
        <v>156</v>
      </c>
      <c r="C151" t="b">
        <f>EXACT(A151,B151)</f>
        <v>1</v>
      </c>
      <c r="D151">
        <v>100</v>
      </c>
      <c r="E151">
        <v>120</v>
      </c>
      <c r="F151">
        <v>0</v>
      </c>
      <c r="G151">
        <v>0</v>
      </c>
      <c r="H151">
        <v>1</v>
      </c>
      <c r="I151">
        <v>120</v>
      </c>
      <c r="J151">
        <v>1</v>
      </c>
      <c r="K151">
        <v>120</v>
      </c>
      <c r="L151" s="1">
        <v>1.9999999999999999E-60</v>
      </c>
      <c r="M151">
        <v>222</v>
      </c>
      <c r="P151" t="s">
        <v>12</v>
      </c>
      <c r="Q151" t="str">
        <f>VLOOKUP(P151,S:T, 2, FALSE)</f>
        <v>yes</v>
      </c>
      <c r="S151" t="s">
        <v>1987</v>
      </c>
      <c r="T151" t="s">
        <v>2221</v>
      </c>
    </row>
    <row r="152" spans="1:20">
      <c r="A152" t="s">
        <v>157</v>
      </c>
      <c r="B152" t="s">
        <v>157</v>
      </c>
      <c r="C152" t="b">
        <f>EXACT(A152,B152)</f>
        <v>1</v>
      </c>
      <c r="D152">
        <v>100</v>
      </c>
      <c r="E152">
        <v>120</v>
      </c>
      <c r="F152">
        <v>0</v>
      </c>
      <c r="G152">
        <v>0</v>
      </c>
      <c r="H152">
        <v>1</v>
      </c>
      <c r="I152">
        <v>120</v>
      </c>
      <c r="J152">
        <v>1</v>
      </c>
      <c r="K152">
        <v>120</v>
      </c>
      <c r="L152" s="1">
        <v>1.9999999999999999E-60</v>
      </c>
      <c r="M152">
        <v>222</v>
      </c>
      <c r="P152" t="s">
        <v>1998</v>
      </c>
      <c r="Q152" t="str">
        <f>VLOOKUP(P152,S:T, 2, FALSE)</f>
        <v>yes</v>
      </c>
      <c r="S152" t="s">
        <v>276</v>
      </c>
      <c r="T152" t="s">
        <v>2221</v>
      </c>
    </row>
    <row r="153" spans="1:20">
      <c r="A153" t="s">
        <v>158</v>
      </c>
      <c r="B153" t="s">
        <v>158</v>
      </c>
      <c r="C153" t="b">
        <f>EXACT(A153,B153)</f>
        <v>1</v>
      </c>
      <c r="D153">
        <v>100</v>
      </c>
      <c r="E153">
        <v>120</v>
      </c>
      <c r="F153">
        <v>0</v>
      </c>
      <c r="G153">
        <v>0</v>
      </c>
      <c r="H153">
        <v>1</v>
      </c>
      <c r="I153">
        <v>120</v>
      </c>
      <c r="J153">
        <v>1</v>
      </c>
      <c r="K153">
        <v>120</v>
      </c>
      <c r="L153" s="1">
        <v>1.9999999999999999E-60</v>
      </c>
      <c r="M153">
        <v>222</v>
      </c>
      <c r="P153" t="s">
        <v>2063</v>
      </c>
      <c r="Q153" t="str">
        <f>VLOOKUP(P153,S:T, 2, FALSE)</f>
        <v>yes</v>
      </c>
      <c r="S153" t="s">
        <v>1774</v>
      </c>
      <c r="T153" t="s">
        <v>2221</v>
      </c>
    </row>
    <row r="154" spans="1:20">
      <c r="A154" t="s">
        <v>159</v>
      </c>
      <c r="B154" t="s">
        <v>159</v>
      </c>
      <c r="C154" t="b">
        <f>EXACT(A154,B154)</f>
        <v>1</v>
      </c>
      <c r="D154">
        <v>100</v>
      </c>
      <c r="E154">
        <v>120</v>
      </c>
      <c r="F154">
        <v>0</v>
      </c>
      <c r="G154">
        <v>0</v>
      </c>
      <c r="H154">
        <v>1</v>
      </c>
      <c r="I154">
        <v>120</v>
      </c>
      <c r="J154">
        <v>1</v>
      </c>
      <c r="K154">
        <v>120</v>
      </c>
      <c r="L154" s="1">
        <v>1.9999999999999999E-60</v>
      </c>
      <c r="M154">
        <v>222</v>
      </c>
      <c r="P154" t="s">
        <v>301</v>
      </c>
      <c r="Q154" t="str">
        <f>VLOOKUP(P154,S:T, 2, FALSE)</f>
        <v>yes</v>
      </c>
      <c r="S154" t="s">
        <v>1488</v>
      </c>
      <c r="T154" t="s">
        <v>2221</v>
      </c>
    </row>
    <row r="155" spans="1:20">
      <c r="A155" t="s">
        <v>160</v>
      </c>
      <c r="B155" t="s">
        <v>160</v>
      </c>
      <c r="C155" t="b">
        <f>EXACT(A155,B155)</f>
        <v>1</v>
      </c>
      <c r="D155">
        <v>100</v>
      </c>
      <c r="E155">
        <v>120</v>
      </c>
      <c r="F155">
        <v>0</v>
      </c>
      <c r="G155">
        <v>0</v>
      </c>
      <c r="H155">
        <v>1</v>
      </c>
      <c r="I155">
        <v>120</v>
      </c>
      <c r="J155">
        <v>1</v>
      </c>
      <c r="K155">
        <v>120</v>
      </c>
      <c r="L155" s="1">
        <v>1.9999999999999999E-60</v>
      </c>
      <c r="M155">
        <v>222</v>
      </c>
      <c r="P155" t="s">
        <v>837</v>
      </c>
      <c r="Q155" t="str">
        <f>VLOOKUP(P155,S:T, 2, FALSE)</f>
        <v>yes</v>
      </c>
      <c r="S155" t="s">
        <v>1462</v>
      </c>
      <c r="T155" t="s">
        <v>2221</v>
      </c>
    </row>
    <row r="156" spans="1:20">
      <c r="A156" t="s">
        <v>161</v>
      </c>
      <c r="B156" t="s">
        <v>161</v>
      </c>
      <c r="C156" t="b">
        <f>EXACT(A156,B156)</f>
        <v>1</v>
      </c>
      <c r="D156">
        <v>100</v>
      </c>
      <c r="E156">
        <v>120</v>
      </c>
      <c r="F156">
        <v>0</v>
      </c>
      <c r="G156">
        <v>0</v>
      </c>
      <c r="H156">
        <v>1</v>
      </c>
      <c r="I156">
        <v>120</v>
      </c>
      <c r="J156">
        <v>1</v>
      </c>
      <c r="K156">
        <v>120</v>
      </c>
      <c r="L156" s="1">
        <v>1.9999999999999999E-60</v>
      </c>
      <c r="M156">
        <v>222</v>
      </c>
      <c r="P156" t="s">
        <v>1987</v>
      </c>
      <c r="Q156" t="str">
        <f>VLOOKUP(P156,S:T, 2, FALSE)</f>
        <v>yes</v>
      </c>
      <c r="S156" t="s">
        <v>1943</v>
      </c>
      <c r="T156" t="s">
        <v>2221</v>
      </c>
    </row>
    <row r="157" spans="1:20">
      <c r="A157" t="s">
        <v>162</v>
      </c>
      <c r="B157" t="s">
        <v>162</v>
      </c>
      <c r="C157" t="b">
        <f>EXACT(A157,B157)</f>
        <v>1</v>
      </c>
      <c r="D157">
        <v>100</v>
      </c>
      <c r="E157">
        <v>120</v>
      </c>
      <c r="F157">
        <v>0</v>
      </c>
      <c r="G157">
        <v>0</v>
      </c>
      <c r="H157">
        <v>1</v>
      </c>
      <c r="I157">
        <v>120</v>
      </c>
      <c r="J157">
        <v>1</v>
      </c>
      <c r="K157">
        <v>120</v>
      </c>
      <c r="L157" s="1">
        <v>1.9999999999999999E-60</v>
      </c>
      <c r="M157">
        <v>222</v>
      </c>
      <c r="P157" t="s">
        <v>276</v>
      </c>
      <c r="Q157" t="str">
        <f>VLOOKUP(P157,S:T, 2, FALSE)</f>
        <v>yes</v>
      </c>
      <c r="S157" t="s">
        <v>1101</v>
      </c>
      <c r="T157" t="s">
        <v>2221</v>
      </c>
    </row>
    <row r="158" spans="1:20">
      <c r="A158" t="s">
        <v>163</v>
      </c>
      <c r="B158" t="s">
        <v>163</v>
      </c>
      <c r="C158" t="b">
        <f>EXACT(A158,B158)</f>
        <v>1</v>
      </c>
      <c r="D158">
        <v>100</v>
      </c>
      <c r="E158">
        <v>120</v>
      </c>
      <c r="F158">
        <v>0</v>
      </c>
      <c r="G158">
        <v>0</v>
      </c>
      <c r="H158">
        <v>1</v>
      </c>
      <c r="I158">
        <v>120</v>
      </c>
      <c r="J158">
        <v>1</v>
      </c>
      <c r="K158">
        <v>120</v>
      </c>
      <c r="L158" s="1">
        <v>1.9999999999999999E-60</v>
      </c>
      <c r="M158">
        <v>222</v>
      </c>
      <c r="P158" t="s">
        <v>1774</v>
      </c>
      <c r="Q158" t="str">
        <f>VLOOKUP(P158,S:T, 2, FALSE)</f>
        <v>yes</v>
      </c>
      <c r="S158" t="s">
        <v>2015</v>
      </c>
      <c r="T158" t="s">
        <v>2221</v>
      </c>
    </row>
    <row r="159" spans="1:20">
      <c r="A159" t="s">
        <v>164</v>
      </c>
      <c r="B159" t="s">
        <v>164</v>
      </c>
      <c r="C159" t="b">
        <f>EXACT(A159,B159)</f>
        <v>1</v>
      </c>
      <c r="D159">
        <v>100</v>
      </c>
      <c r="E159">
        <v>120</v>
      </c>
      <c r="F159">
        <v>0</v>
      </c>
      <c r="G159">
        <v>0</v>
      </c>
      <c r="H159">
        <v>1</v>
      </c>
      <c r="I159">
        <v>120</v>
      </c>
      <c r="J159">
        <v>1</v>
      </c>
      <c r="K159">
        <v>120</v>
      </c>
      <c r="L159" s="1">
        <v>1.9999999999999999E-60</v>
      </c>
      <c r="M159">
        <v>222</v>
      </c>
      <c r="P159" t="s">
        <v>1488</v>
      </c>
      <c r="Q159" t="str">
        <f>VLOOKUP(P159,S:T, 2, FALSE)</f>
        <v>yes</v>
      </c>
      <c r="S159" t="s">
        <v>1400</v>
      </c>
      <c r="T159" t="s">
        <v>2221</v>
      </c>
    </row>
    <row r="160" spans="1:20">
      <c r="A160" t="s">
        <v>165</v>
      </c>
      <c r="B160" t="s">
        <v>165</v>
      </c>
      <c r="C160" t="b">
        <f>EXACT(A160,B160)</f>
        <v>1</v>
      </c>
      <c r="D160">
        <v>100</v>
      </c>
      <c r="E160">
        <v>120</v>
      </c>
      <c r="F160">
        <v>0</v>
      </c>
      <c r="G160">
        <v>0</v>
      </c>
      <c r="H160">
        <v>1</v>
      </c>
      <c r="I160">
        <v>120</v>
      </c>
      <c r="J160">
        <v>1</v>
      </c>
      <c r="K160">
        <v>120</v>
      </c>
      <c r="L160" s="1">
        <v>1.9999999999999999E-60</v>
      </c>
      <c r="M160">
        <v>222</v>
      </c>
      <c r="P160" t="s">
        <v>1462</v>
      </c>
      <c r="Q160" t="str">
        <f>VLOOKUP(P160,S:T, 2, FALSE)</f>
        <v>yes</v>
      </c>
      <c r="S160" t="s">
        <v>572</v>
      </c>
      <c r="T160" t="s">
        <v>2221</v>
      </c>
    </row>
    <row r="161" spans="1:20">
      <c r="A161" t="s">
        <v>166</v>
      </c>
      <c r="B161" t="s">
        <v>166</v>
      </c>
      <c r="C161" t="b">
        <f>EXACT(A161,B161)</f>
        <v>1</v>
      </c>
      <c r="D161">
        <v>100</v>
      </c>
      <c r="E161">
        <v>120</v>
      </c>
      <c r="F161">
        <v>0</v>
      </c>
      <c r="G161">
        <v>0</v>
      </c>
      <c r="H161">
        <v>1</v>
      </c>
      <c r="I161">
        <v>120</v>
      </c>
      <c r="J161">
        <v>1</v>
      </c>
      <c r="K161">
        <v>120</v>
      </c>
      <c r="L161" s="1">
        <v>1.9999999999999999E-60</v>
      </c>
      <c r="M161">
        <v>222</v>
      </c>
      <c r="P161" t="s">
        <v>1943</v>
      </c>
      <c r="Q161" t="str">
        <f>VLOOKUP(P161,S:T, 2, FALSE)</f>
        <v>yes</v>
      </c>
      <c r="S161" t="s">
        <v>920</v>
      </c>
      <c r="T161" t="s">
        <v>2221</v>
      </c>
    </row>
    <row r="162" spans="1:20">
      <c r="A162" t="s">
        <v>168</v>
      </c>
      <c r="B162" t="s">
        <v>168</v>
      </c>
      <c r="C162" t="b">
        <f>EXACT(A162,B162)</f>
        <v>1</v>
      </c>
      <c r="D162">
        <v>100</v>
      </c>
      <c r="E162">
        <v>120</v>
      </c>
      <c r="F162">
        <v>0</v>
      </c>
      <c r="G162">
        <v>0</v>
      </c>
      <c r="H162">
        <v>1</v>
      </c>
      <c r="I162">
        <v>120</v>
      </c>
      <c r="J162">
        <v>1</v>
      </c>
      <c r="K162">
        <v>120</v>
      </c>
      <c r="L162" s="1">
        <v>1.9999999999999999E-60</v>
      </c>
      <c r="M162">
        <v>222</v>
      </c>
      <c r="P162" t="s">
        <v>1101</v>
      </c>
      <c r="Q162" t="str">
        <f>VLOOKUP(P162,S:T, 2, FALSE)</f>
        <v>yes</v>
      </c>
      <c r="S162" t="s">
        <v>1581</v>
      </c>
      <c r="T162" t="s">
        <v>2221</v>
      </c>
    </row>
    <row r="163" spans="1:20">
      <c r="A163" t="s">
        <v>169</v>
      </c>
      <c r="B163" t="s">
        <v>169</v>
      </c>
      <c r="C163" t="b">
        <f>EXACT(A163,B163)</f>
        <v>1</v>
      </c>
      <c r="D163">
        <v>100</v>
      </c>
      <c r="E163">
        <v>120</v>
      </c>
      <c r="F163">
        <v>0</v>
      </c>
      <c r="G163">
        <v>0</v>
      </c>
      <c r="H163">
        <v>1</v>
      </c>
      <c r="I163">
        <v>120</v>
      </c>
      <c r="J163">
        <v>1</v>
      </c>
      <c r="K163">
        <v>120</v>
      </c>
      <c r="L163" s="1">
        <v>1.9999999999999999E-60</v>
      </c>
      <c r="M163">
        <v>222</v>
      </c>
      <c r="P163" t="s">
        <v>2015</v>
      </c>
      <c r="Q163" t="str">
        <f>VLOOKUP(P163,S:T, 2, FALSE)</f>
        <v>yes</v>
      </c>
      <c r="S163" t="s">
        <v>1582</v>
      </c>
      <c r="T163" t="s">
        <v>2221</v>
      </c>
    </row>
    <row r="164" spans="1:20">
      <c r="A164" t="s">
        <v>170</v>
      </c>
      <c r="B164" t="s">
        <v>170</v>
      </c>
      <c r="C164" t="b">
        <f>EXACT(A164,B164)</f>
        <v>1</v>
      </c>
      <c r="D164">
        <v>100</v>
      </c>
      <c r="E164">
        <v>120</v>
      </c>
      <c r="F164">
        <v>0</v>
      </c>
      <c r="G164">
        <v>0</v>
      </c>
      <c r="H164">
        <v>1</v>
      </c>
      <c r="I164">
        <v>120</v>
      </c>
      <c r="J164">
        <v>1</v>
      </c>
      <c r="K164">
        <v>120</v>
      </c>
      <c r="L164" s="1">
        <v>1.9999999999999999E-60</v>
      </c>
      <c r="M164">
        <v>222</v>
      </c>
      <c r="P164" t="s">
        <v>1400</v>
      </c>
      <c r="Q164" t="str">
        <f>VLOOKUP(P164,S:T, 2, FALSE)</f>
        <v>yes</v>
      </c>
      <c r="S164" t="s">
        <v>500</v>
      </c>
      <c r="T164" t="s">
        <v>2221</v>
      </c>
    </row>
    <row r="165" spans="1:20">
      <c r="A165" t="s">
        <v>171</v>
      </c>
      <c r="B165" t="s">
        <v>171</v>
      </c>
      <c r="C165" t="b">
        <f>EXACT(A165,B165)</f>
        <v>1</v>
      </c>
      <c r="D165">
        <v>100</v>
      </c>
      <c r="E165">
        <v>120</v>
      </c>
      <c r="F165">
        <v>0</v>
      </c>
      <c r="G165">
        <v>0</v>
      </c>
      <c r="H165">
        <v>1</v>
      </c>
      <c r="I165">
        <v>120</v>
      </c>
      <c r="J165">
        <v>1</v>
      </c>
      <c r="K165">
        <v>120</v>
      </c>
      <c r="L165" s="1">
        <v>1.9999999999999999E-60</v>
      </c>
      <c r="M165">
        <v>222</v>
      </c>
      <c r="P165" t="s">
        <v>572</v>
      </c>
      <c r="Q165" t="str">
        <f>VLOOKUP(P165,S:T, 2, FALSE)</f>
        <v>yes</v>
      </c>
      <c r="S165" t="s">
        <v>0</v>
      </c>
      <c r="T165" t="s">
        <v>2221</v>
      </c>
    </row>
    <row r="166" spans="1:20">
      <c r="A166" t="s">
        <v>172</v>
      </c>
      <c r="B166" t="s">
        <v>172</v>
      </c>
      <c r="C166" t="b">
        <f>EXACT(A166,B166)</f>
        <v>1</v>
      </c>
      <c r="D166">
        <v>100</v>
      </c>
      <c r="E166">
        <v>120</v>
      </c>
      <c r="F166">
        <v>0</v>
      </c>
      <c r="G166">
        <v>0</v>
      </c>
      <c r="H166">
        <v>1</v>
      </c>
      <c r="I166">
        <v>120</v>
      </c>
      <c r="J166">
        <v>1</v>
      </c>
      <c r="K166">
        <v>120</v>
      </c>
      <c r="L166" s="1">
        <v>1.9999999999999999E-60</v>
      </c>
      <c r="M166">
        <v>222</v>
      </c>
      <c r="P166" t="s">
        <v>920</v>
      </c>
      <c r="Q166" t="str">
        <f>VLOOKUP(P166,S:T, 2, FALSE)</f>
        <v>yes</v>
      </c>
      <c r="S166" t="s">
        <v>965</v>
      </c>
      <c r="T166" t="s">
        <v>2221</v>
      </c>
    </row>
    <row r="167" spans="1:20">
      <c r="A167" t="s">
        <v>173</v>
      </c>
      <c r="B167" t="s">
        <v>173</v>
      </c>
      <c r="C167" t="b">
        <f>EXACT(A167,B167)</f>
        <v>1</v>
      </c>
      <c r="D167">
        <v>100</v>
      </c>
      <c r="E167">
        <v>120</v>
      </c>
      <c r="F167">
        <v>0</v>
      </c>
      <c r="G167">
        <v>0</v>
      </c>
      <c r="H167">
        <v>1</v>
      </c>
      <c r="I167">
        <v>120</v>
      </c>
      <c r="J167">
        <v>1</v>
      </c>
      <c r="K167">
        <v>120</v>
      </c>
      <c r="L167" s="1">
        <v>1.9999999999999999E-60</v>
      </c>
      <c r="M167">
        <v>222</v>
      </c>
      <c r="P167" t="s">
        <v>1581</v>
      </c>
      <c r="Q167" t="str">
        <f>VLOOKUP(P167,S:T, 2, FALSE)</f>
        <v>yes</v>
      </c>
      <c r="S167" t="s">
        <v>545</v>
      </c>
      <c r="T167" t="s">
        <v>2221</v>
      </c>
    </row>
    <row r="168" spans="1:20">
      <c r="A168" t="s">
        <v>174</v>
      </c>
      <c r="B168" t="s">
        <v>174</v>
      </c>
      <c r="C168" t="b">
        <f>EXACT(A168,B168)</f>
        <v>1</v>
      </c>
      <c r="D168">
        <v>100</v>
      </c>
      <c r="E168">
        <v>120</v>
      </c>
      <c r="F168">
        <v>0</v>
      </c>
      <c r="G168">
        <v>0</v>
      </c>
      <c r="H168">
        <v>1</v>
      </c>
      <c r="I168">
        <v>120</v>
      </c>
      <c r="J168">
        <v>1</v>
      </c>
      <c r="K168">
        <v>120</v>
      </c>
      <c r="L168" s="1">
        <v>1.9999999999999999E-60</v>
      </c>
      <c r="M168">
        <v>222</v>
      </c>
      <c r="P168" t="s">
        <v>1582</v>
      </c>
      <c r="Q168" t="str">
        <f>VLOOKUP(P168,S:T, 2, FALSE)</f>
        <v>yes</v>
      </c>
      <c r="S168" t="s">
        <v>1584</v>
      </c>
      <c r="T168" t="s">
        <v>2221</v>
      </c>
    </row>
    <row r="169" spans="1:20">
      <c r="A169" t="s">
        <v>175</v>
      </c>
      <c r="B169" t="s">
        <v>175</v>
      </c>
      <c r="C169" t="b">
        <f>EXACT(A169,B169)</f>
        <v>1</v>
      </c>
      <c r="D169">
        <v>100</v>
      </c>
      <c r="E169">
        <v>120</v>
      </c>
      <c r="F169">
        <v>0</v>
      </c>
      <c r="G169">
        <v>0</v>
      </c>
      <c r="H169">
        <v>1</v>
      </c>
      <c r="I169">
        <v>120</v>
      </c>
      <c r="J169">
        <v>1</v>
      </c>
      <c r="K169">
        <v>120</v>
      </c>
      <c r="L169" s="1">
        <v>1.9999999999999999E-60</v>
      </c>
      <c r="M169">
        <v>222</v>
      </c>
      <c r="P169" t="s">
        <v>500</v>
      </c>
      <c r="Q169" t="str">
        <f>VLOOKUP(P169,S:T, 2, FALSE)</f>
        <v>yes</v>
      </c>
      <c r="S169" t="s">
        <v>63</v>
      </c>
      <c r="T169" t="s">
        <v>2221</v>
      </c>
    </row>
    <row r="170" spans="1:20">
      <c r="A170" t="s">
        <v>176</v>
      </c>
      <c r="B170" t="s">
        <v>176</v>
      </c>
      <c r="C170" t="b">
        <f>EXACT(A170,B170)</f>
        <v>1</v>
      </c>
      <c r="D170">
        <v>100</v>
      </c>
      <c r="E170">
        <v>120</v>
      </c>
      <c r="F170">
        <v>0</v>
      </c>
      <c r="G170">
        <v>0</v>
      </c>
      <c r="H170">
        <v>1</v>
      </c>
      <c r="I170">
        <v>120</v>
      </c>
      <c r="J170">
        <v>1</v>
      </c>
      <c r="K170">
        <v>120</v>
      </c>
      <c r="L170" s="1">
        <v>1.9999999999999999E-60</v>
      </c>
      <c r="M170">
        <v>222</v>
      </c>
      <c r="P170" t="s">
        <v>0</v>
      </c>
      <c r="Q170" t="str">
        <f>VLOOKUP(P170,S:T, 2, FALSE)</f>
        <v>yes</v>
      </c>
      <c r="S170" t="s">
        <v>1651</v>
      </c>
      <c r="T170" t="s">
        <v>2221</v>
      </c>
    </row>
    <row r="171" spans="1:20">
      <c r="A171" t="s">
        <v>177</v>
      </c>
      <c r="B171" t="s">
        <v>177</v>
      </c>
      <c r="C171" t="b">
        <f>EXACT(A171,B171)</f>
        <v>1</v>
      </c>
      <c r="D171">
        <v>100</v>
      </c>
      <c r="E171">
        <v>120</v>
      </c>
      <c r="F171">
        <v>0</v>
      </c>
      <c r="G171">
        <v>0</v>
      </c>
      <c r="H171">
        <v>1</v>
      </c>
      <c r="I171">
        <v>120</v>
      </c>
      <c r="J171">
        <v>1</v>
      </c>
      <c r="K171">
        <v>120</v>
      </c>
      <c r="L171" s="1">
        <v>1.9999999999999999E-60</v>
      </c>
      <c r="M171">
        <v>222</v>
      </c>
      <c r="P171" t="s">
        <v>965</v>
      </c>
      <c r="Q171" t="str">
        <f>VLOOKUP(P171,S:T, 2, FALSE)</f>
        <v>yes</v>
      </c>
      <c r="S171" t="s">
        <v>2176</v>
      </c>
      <c r="T171" t="s">
        <v>2221</v>
      </c>
    </row>
    <row r="172" spans="1:20">
      <c r="A172" t="s">
        <v>178</v>
      </c>
      <c r="B172" t="s">
        <v>178</v>
      </c>
      <c r="C172" t="b">
        <f>EXACT(A172,B172)</f>
        <v>1</v>
      </c>
      <c r="D172">
        <v>100</v>
      </c>
      <c r="E172">
        <v>120</v>
      </c>
      <c r="F172">
        <v>0</v>
      </c>
      <c r="G172">
        <v>0</v>
      </c>
      <c r="H172">
        <v>1</v>
      </c>
      <c r="I172">
        <v>120</v>
      </c>
      <c r="J172">
        <v>1</v>
      </c>
      <c r="K172">
        <v>120</v>
      </c>
      <c r="L172" s="1">
        <v>1.9999999999999999E-60</v>
      </c>
      <c r="M172">
        <v>222</v>
      </c>
      <c r="P172" t="s">
        <v>545</v>
      </c>
      <c r="Q172" t="str">
        <f>VLOOKUP(P172,S:T, 2, FALSE)</f>
        <v>yes</v>
      </c>
      <c r="S172" t="s">
        <v>620</v>
      </c>
      <c r="T172" t="s">
        <v>2221</v>
      </c>
    </row>
    <row r="173" spans="1:20">
      <c r="A173" t="s">
        <v>179</v>
      </c>
      <c r="B173" t="s">
        <v>179</v>
      </c>
      <c r="C173" t="b">
        <f>EXACT(A173,B173)</f>
        <v>1</v>
      </c>
      <c r="D173">
        <v>100</v>
      </c>
      <c r="E173">
        <v>120</v>
      </c>
      <c r="F173">
        <v>0</v>
      </c>
      <c r="G173">
        <v>0</v>
      </c>
      <c r="H173">
        <v>1</v>
      </c>
      <c r="I173">
        <v>120</v>
      </c>
      <c r="J173">
        <v>1</v>
      </c>
      <c r="K173">
        <v>120</v>
      </c>
      <c r="L173" s="1">
        <v>1.9999999999999999E-60</v>
      </c>
      <c r="M173">
        <v>222</v>
      </c>
      <c r="P173" t="s">
        <v>1584</v>
      </c>
      <c r="Q173" t="str">
        <f>VLOOKUP(P173,S:T, 2, FALSE)</f>
        <v>yes</v>
      </c>
      <c r="S173" t="s">
        <v>2131</v>
      </c>
      <c r="T173" t="s">
        <v>2221</v>
      </c>
    </row>
    <row r="174" spans="1:20">
      <c r="A174" t="s">
        <v>180</v>
      </c>
      <c r="B174" t="s">
        <v>180</v>
      </c>
      <c r="C174" t="b">
        <f>EXACT(A174,B174)</f>
        <v>1</v>
      </c>
      <c r="D174">
        <v>100</v>
      </c>
      <c r="E174">
        <v>120</v>
      </c>
      <c r="F174">
        <v>0</v>
      </c>
      <c r="G174">
        <v>0</v>
      </c>
      <c r="H174">
        <v>1</v>
      </c>
      <c r="I174">
        <v>120</v>
      </c>
      <c r="J174">
        <v>1</v>
      </c>
      <c r="K174">
        <v>120</v>
      </c>
      <c r="L174" s="1">
        <v>1.9999999999999999E-60</v>
      </c>
      <c r="M174">
        <v>222</v>
      </c>
      <c r="P174" t="s">
        <v>63</v>
      </c>
      <c r="Q174" t="str">
        <f>VLOOKUP(P174,S:T, 2, FALSE)</f>
        <v>yes</v>
      </c>
      <c r="S174" t="s">
        <v>547</v>
      </c>
      <c r="T174" t="s">
        <v>2221</v>
      </c>
    </row>
    <row r="175" spans="1:20">
      <c r="A175" t="s">
        <v>181</v>
      </c>
      <c r="B175" t="s">
        <v>181</v>
      </c>
      <c r="C175" t="b">
        <f>EXACT(A175,B175)</f>
        <v>1</v>
      </c>
      <c r="D175">
        <v>100</v>
      </c>
      <c r="E175">
        <v>120</v>
      </c>
      <c r="F175">
        <v>0</v>
      </c>
      <c r="G175">
        <v>0</v>
      </c>
      <c r="H175">
        <v>1</v>
      </c>
      <c r="I175">
        <v>120</v>
      </c>
      <c r="J175">
        <v>1</v>
      </c>
      <c r="K175">
        <v>120</v>
      </c>
      <c r="L175" s="1">
        <v>1.9999999999999999E-60</v>
      </c>
      <c r="M175">
        <v>222</v>
      </c>
      <c r="P175" t="s">
        <v>1651</v>
      </c>
      <c r="Q175" t="str">
        <f>VLOOKUP(P175,S:T, 2, FALSE)</f>
        <v>yes</v>
      </c>
      <c r="S175" t="s">
        <v>1647</v>
      </c>
      <c r="T175" t="s">
        <v>2221</v>
      </c>
    </row>
    <row r="176" spans="1:20">
      <c r="A176" t="s">
        <v>182</v>
      </c>
      <c r="B176" t="s">
        <v>182</v>
      </c>
      <c r="C176" t="b">
        <f>EXACT(A176,B176)</f>
        <v>1</v>
      </c>
      <c r="D176">
        <v>100</v>
      </c>
      <c r="E176">
        <v>120</v>
      </c>
      <c r="F176">
        <v>0</v>
      </c>
      <c r="G176">
        <v>0</v>
      </c>
      <c r="H176">
        <v>1</v>
      </c>
      <c r="I176">
        <v>120</v>
      </c>
      <c r="J176">
        <v>1</v>
      </c>
      <c r="K176">
        <v>120</v>
      </c>
      <c r="L176" s="1">
        <v>1.9999999999999999E-60</v>
      </c>
      <c r="M176">
        <v>222</v>
      </c>
      <c r="P176" t="s">
        <v>2176</v>
      </c>
      <c r="Q176" t="str">
        <f>VLOOKUP(P176,S:T, 2, FALSE)</f>
        <v>yes</v>
      </c>
      <c r="S176" t="s">
        <v>1335</v>
      </c>
      <c r="T176" t="s">
        <v>2221</v>
      </c>
    </row>
    <row r="177" spans="1:20">
      <c r="A177" t="s">
        <v>183</v>
      </c>
      <c r="B177" t="s">
        <v>183</v>
      </c>
      <c r="C177" t="b">
        <f>EXACT(A177,B177)</f>
        <v>1</v>
      </c>
      <c r="D177">
        <v>100</v>
      </c>
      <c r="E177">
        <v>120</v>
      </c>
      <c r="F177">
        <v>0</v>
      </c>
      <c r="G177">
        <v>0</v>
      </c>
      <c r="H177">
        <v>1</v>
      </c>
      <c r="I177">
        <v>120</v>
      </c>
      <c r="J177">
        <v>1</v>
      </c>
      <c r="K177">
        <v>120</v>
      </c>
      <c r="L177" s="1">
        <v>1.9999999999999999E-60</v>
      </c>
      <c r="M177">
        <v>222</v>
      </c>
      <c r="P177" t="s">
        <v>620</v>
      </c>
      <c r="Q177" t="str">
        <f>VLOOKUP(P177,S:T, 2, FALSE)</f>
        <v>yes</v>
      </c>
      <c r="S177" t="s">
        <v>2021</v>
      </c>
      <c r="T177" t="s">
        <v>2221</v>
      </c>
    </row>
    <row r="178" spans="1:20">
      <c r="A178" t="s">
        <v>184</v>
      </c>
      <c r="B178" t="s">
        <v>184</v>
      </c>
      <c r="C178" t="b">
        <f>EXACT(A178,B178)</f>
        <v>1</v>
      </c>
      <c r="D178">
        <v>100</v>
      </c>
      <c r="E178">
        <v>120</v>
      </c>
      <c r="F178">
        <v>0</v>
      </c>
      <c r="G178">
        <v>0</v>
      </c>
      <c r="H178">
        <v>1</v>
      </c>
      <c r="I178">
        <v>120</v>
      </c>
      <c r="J178">
        <v>1</v>
      </c>
      <c r="K178">
        <v>120</v>
      </c>
      <c r="L178" s="1">
        <v>1.9999999999999999E-60</v>
      </c>
      <c r="M178">
        <v>222</v>
      </c>
      <c r="P178" t="s">
        <v>2131</v>
      </c>
      <c r="Q178" t="str">
        <f>VLOOKUP(P178,S:T, 2, FALSE)</f>
        <v>yes</v>
      </c>
      <c r="S178" t="s">
        <v>1788</v>
      </c>
      <c r="T178" t="s">
        <v>2221</v>
      </c>
    </row>
    <row r="179" spans="1:20">
      <c r="A179" t="s">
        <v>185</v>
      </c>
      <c r="B179" t="s">
        <v>185</v>
      </c>
      <c r="C179" t="b">
        <f>EXACT(A179,B179)</f>
        <v>1</v>
      </c>
      <c r="D179">
        <v>100</v>
      </c>
      <c r="E179">
        <v>120</v>
      </c>
      <c r="F179">
        <v>0</v>
      </c>
      <c r="G179">
        <v>0</v>
      </c>
      <c r="H179">
        <v>1</v>
      </c>
      <c r="I179">
        <v>120</v>
      </c>
      <c r="J179">
        <v>1</v>
      </c>
      <c r="K179">
        <v>120</v>
      </c>
      <c r="L179" s="1">
        <v>1.9999999999999999E-60</v>
      </c>
      <c r="M179">
        <v>222</v>
      </c>
      <c r="P179" t="s">
        <v>547</v>
      </c>
      <c r="Q179" t="str">
        <f>VLOOKUP(P179,S:T, 2, FALSE)</f>
        <v>yes</v>
      </c>
      <c r="S179" t="s">
        <v>1598</v>
      </c>
      <c r="T179" t="s">
        <v>2221</v>
      </c>
    </row>
    <row r="180" spans="1:20">
      <c r="A180" t="s">
        <v>186</v>
      </c>
      <c r="B180" t="s">
        <v>186</v>
      </c>
      <c r="C180" t="b">
        <f>EXACT(A180,B180)</f>
        <v>1</v>
      </c>
      <c r="D180">
        <v>100</v>
      </c>
      <c r="E180">
        <v>120</v>
      </c>
      <c r="F180">
        <v>0</v>
      </c>
      <c r="G180">
        <v>0</v>
      </c>
      <c r="H180">
        <v>1</v>
      </c>
      <c r="I180">
        <v>120</v>
      </c>
      <c r="J180">
        <v>1</v>
      </c>
      <c r="K180">
        <v>120</v>
      </c>
      <c r="L180" s="1">
        <v>1.9999999999999999E-60</v>
      </c>
      <c r="M180">
        <v>222</v>
      </c>
      <c r="P180" t="s">
        <v>1647</v>
      </c>
      <c r="Q180" t="str">
        <f>VLOOKUP(P180,S:T, 2, FALSE)</f>
        <v>yes</v>
      </c>
      <c r="S180" t="s">
        <v>1703</v>
      </c>
      <c r="T180" t="s">
        <v>2221</v>
      </c>
    </row>
    <row r="181" spans="1:20">
      <c r="A181" t="s">
        <v>187</v>
      </c>
      <c r="B181" t="s">
        <v>187</v>
      </c>
      <c r="C181" t="b">
        <f>EXACT(A181,B181)</f>
        <v>1</v>
      </c>
      <c r="D181">
        <v>100</v>
      </c>
      <c r="E181">
        <v>120</v>
      </c>
      <c r="F181">
        <v>0</v>
      </c>
      <c r="G181">
        <v>0</v>
      </c>
      <c r="H181">
        <v>1</v>
      </c>
      <c r="I181">
        <v>120</v>
      </c>
      <c r="J181">
        <v>1</v>
      </c>
      <c r="K181">
        <v>120</v>
      </c>
      <c r="L181" s="1">
        <v>1.9999999999999999E-60</v>
      </c>
      <c r="M181">
        <v>222</v>
      </c>
      <c r="P181" t="s">
        <v>1335</v>
      </c>
      <c r="Q181" t="str">
        <f>VLOOKUP(P181,S:T, 2, FALSE)</f>
        <v>yes</v>
      </c>
      <c r="S181" t="s">
        <v>530</v>
      </c>
      <c r="T181" t="s">
        <v>2221</v>
      </c>
    </row>
    <row r="182" spans="1:20">
      <c r="A182" t="s">
        <v>188</v>
      </c>
      <c r="B182" t="s">
        <v>188</v>
      </c>
      <c r="C182" t="b">
        <f>EXACT(A182,B182)</f>
        <v>1</v>
      </c>
      <c r="D182">
        <v>100</v>
      </c>
      <c r="E182">
        <v>120</v>
      </c>
      <c r="F182">
        <v>0</v>
      </c>
      <c r="G182">
        <v>0</v>
      </c>
      <c r="H182">
        <v>1</v>
      </c>
      <c r="I182">
        <v>120</v>
      </c>
      <c r="J182">
        <v>1</v>
      </c>
      <c r="K182">
        <v>120</v>
      </c>
      <c r="L182" s="1">
        <v>1.9999999999999999E-60</v>
      </c>
      <c r="M182">
        <v>222</v>
      </c>
      <c r="P182" t="s">
        <v>2021</v>
      </c>
      <c r="Q182" t="str">
        <f>VLOOKUP(P182,S:T, 2, FALSE)</f>
        <v>yes</v>
      </c>
      <c r="S182" t="s">
        <v>532</v>
      </c>
      <c r="T182" t="s">
        <v>2221</v>
      </c>
    </row>
    <row r="183" spans="1:20">
      <c r="A183" t="s">
        <v>189</v>
      </c>
      <c r="B183" t="s">
        <v>189</v>
      </c>
      <c r="C183" t="b">
        <f>EXACT(A183,B183)</f>
        <v>1</v>
      </c>
      <c r="D183">
        <v>100</v>
      </c>
      <c r="E183">
        <v>120</v>
      </c>
      <c r="F183">
        <v>0</v>
      </c>
      <c r="G183">
        <v>0</v>
      </c>
      <c r="H183">
        <v>1</v>
      </c>
      <c r="I183">
        <v>120</v>
      </c>
      <c r="J183">
        <v>1</v>
      </c>
      <c r="K183">
        <v>120</v>
      </c>
      <c r="L183" s="1">
        <v>1.9999999999999999E-60</v>
      </c>
      <c r="M183">
        <v>222</v>
      </c>
      <c r="P183" t="s">
        <v>1788</v>
      </c>
      <c r="Q183" t="str">
        <f>VLOOKUP(P183,S:T, 2, FALSE)</f>
        <v>yes</v>
      </c>
      <c r="S183" t="s">
        <v>192</v>
      </c>
      <c r="T183" t="s">
        <v>2221</v>
      </c>
    </row>
    <row r="184" spans="1:20">
      <c r="A184" t="s">
        <v>190</v>
      </c>
      <c r="B184" t="s">
        <v>190</v>
      </c>
      <c r="C184" t="b">
        <f>EXACT(A184,B184)</f>
        <v>1</v>
      </c>
      <c r="D184">
        <v>100</v>
      </c>
      <c r="E184">
        <v>120</v>
      </c>
      <c r="F184">
        <v>0</v>
      </c>
      <c r="G184">
        <v>0</v>
      </c>
      <c r="H184">
        <v>1</v>
      </c>
      <c r="I184">
        <v>120</v>
      </c>
      <c r="J184">
        <v>1</v>
      </c>
      <c r="K184">
        <v>120</v>
      </c>
      <c r="L184" s="1">
        <v>1.9999999999999999E-60</v>
      </c>
      <c r="M184">
        <v>222</v>
      </c>
      <c r="P184" t="s">
        <v>1598</v>
      </c>
      <c r="Q184" t="str">
        <f>VLOOKUP(P184,S:T, 2, FALSE)</f>
        <v>yes</v>
      </c>
      <c r="S184" t="s">
        <v>624</v>
      </c>
      <c r="T184" t="s">
        <v>2221</v>
      </c>
    </row>
    <row r="185" spans="1:20">
      <c r="A185" t="s">
        <v>191</v>
      </c>
      <c r="B185" t="s">
        <v>191</v>
      </c>
      <c r="C185" t="b">
        <f>EXACT(A185,B185)</f>
        <v>1</v>
      </c>
      <c r="D185">
        <v>100</v>
      </c>
      <c r="E185">
        <v>120</v>
      </c>
      <c r="F185">
        <v>0</v>
      </c>
      <c r="G185">
        <v>0</v>
      </c>
      <c r="H185">
        <v>1</v>
      </c>
      <c r="I185">
        <v>120</v>
      </c>
      <c r="J185">
        <v>1</v>
      </c>
      <c r="K185">
        <v>120</v>
      </c>
      <c r="L185" s="1">
        <v>1.9999999999999999E-60</v>
      </c>
      <c r="M185">
        <v>222</v>
      </c>
      <c r="P185" t="s">
        <v>1703</v>
      </c>
      <c r="Q185" t="str">
        <f>VLOOKUP(P185,S:T, 2, FALSE)</f>
        <v>yes</v>
      </c>
      <c r="S185" t="s">
        <v>1363</v>
      </c>
      <c r="T185" t="s">
        <v>2221</v>
      </c>
    </row>
    <row r="186" spans="1:20">
      <c r="A186" t="s">
        <v>192</v>
      </c>
      <c r="B186" t="s">
        <v>192</v>
      </c>
      <c r="C186" t="b">
        <f>EXACT(A186,B186)</f>
        <v>1</v>
      </c>
      <c r="D186">
        <v>100</v>
      </c>
      <c r="E186">
        <v>120</v>
      </c>
      <c r="F186">
        <v>0</v>
      </c>
      <c r="G186">
        <v>0</v>
      </c>
      <c r="H186">
        <v>1</v>
      </c>
      <c r="I186">
        <v>120</v>
      </c>
      <c r="J186">
        <v>1</v>
      </c>
      <c r="K186">
        <v>120</v>
      </c>
      <c r="L186" s="1">
        <v>1.9999999999999999E-60</v>
      </c>
      <c r="M186">
        <v>222</v>
      </c>
      <c r="P186" t="s">
        <v>530</v>
      </c>
      <c r="Q186" t="str">
        <f>VLOOKUP(P186,S:T, 2, FALSE)</f>
        <v>yes</v>
      </c>
      <c r="S186" t="s">
        <v>791</v>
      </c>
      <c r="T186" t="s">
        <v>2221</v>
      </c>
    </row>
    <row r="187" spans="1:20">
      <c r="A187" t="s">
        <v>193</v>
      </c>
      <c r="B187" t="s">
        <v>193</v>
      </c>
      <c r="C187" t="b">
        <f>EXACT(A187,B187)</f>
        <v>1</v>
      </c>
      <c r="D187">
        <v>100</v>
      </c>
      <c r="E187">
        <v>120</v>
      </c>
      <c r="F187">
        <v>0</v>
      </c>
      <c r="G187">
        <v>0</v>
      </c>
      <c r="H187">
        <v>1</v>
      </c>
      <c r="I187">
        <v>120</v>
      </c>
      <c r="J187">
        <v>1</v>
      </c>
      <c r="K187">
        <v>120</v>
      </c>
      <c r="L187" s="1">
        <v>1.9999999999999999E-60</v>
      </c>
      <c r="M187">
        <v>222</v>
      </c>
      <c r="P187" t="s">
        <v>532</v>
      </c>
      <c r="Q187" t="str">
        <f>VLOOKUP(P187,S:T, 2, FALSE)</f>
        <v>yes</v>
      </c>
      <c r="S187" t="s">
        <v>546</v>
      </c>
      <c r="T187" t="s">
        <v>2221</v>
      </c>
    </row>
    <row r="188" spans="1:20">
      <c r="A188" t="s">
        <v>194</v>
      </c>
      <c r="B188" t="s">
        <v>194</v>
      </c>
      <c r="C188" t="b">
        <f>EXACT(A188,B188)</f>
        <v>1</v>
      </c>
      <c r="D188">
        <v>100</v>
      </c>
      <c r="E188">
        <v>120</v>
      </c>
      <c r="F188">
        <v>0</v>
      </c>
      <c r="G188">
        <v>0</v>
      </c>
      <c r="H188">
        <v>1</v>
      </c>
      <c r="I188">
        <v>120</v>
      </c>
      <c r="J188">
        <v>1</v>
      </c>
      <c r="K188">
        <v>120</v>
      </c>
      <c r="L188" s="1">
        <v>1.9999999999999999E-60</v>
      </c>
      <c r="M188">
        <v>222</v>
      </c>
      <c r="P188" t="s">
        <v>192</v>
      </c>
      <c r="Q188" t="str">
        <f>VLOOKUP(P188,S:T, 2, FALSE)</f>
        <v>yes</v>
      </c>
      <c r="S188" t="s">
        <v>1813</v>
      </c>
      <c r="T188" t="s">
        <v>2221</v>
      </c>
    </row>
    <row r="189" spans="1:20">
      <c r="A189" t="s">
        <v>195</v>
      </c>
      <c r="B189" t="s">
        <v>195</v>
      </c>
      <c r="C189" t="b">
        <f>EXACT(A189,B189)</f>
        <v>1</v>
      </c>
      <c r="D189">
        <v>100</v>
      </c>
      <c r="E189">
        <v>120</v>
      </c>
      <c r="F189">
        <v>0</v>
      </c>
      <c r="G189">
        <v>0</v>
      </c>
      <c r="H189">
        <v>1</v>
      </c>
      <c r="I189">
        <v>120</v>
      </c>
      <c r="J189">
        <v>1</v>
      </c>
      <c r="K189">
        <v>120</v>
      </c>
      <c r="L189" s="1">
        <v>1.9999999999999999E-60</v>
      </c>
      <c r="M189">
        <v>222</v>
      </c>
      <c r="P189" t="s">
        <v>624</v>
      </c>
      <c r="Q189" t="str">
        <f>VLOOKUP(P189,S:T, 2, FALSE)</f>
        <v>yes</v>
      </c>
      <c r="S189" t="s">
        <v>1718</v>
      </c>
      <c r="T189" t="s">
        <v>2221</v>
      </c>
    </row>
    <row r="190" spans="1:20">
      <c r="A190" t="s">
        <v>197</v>
      </c>
      <c r="B190" t="s">
        <v>197</v>
      </c>
      <c r="C190" t="b">
        <f>EXACT(A190,B190)</f>
        <v>1</v>
      </c>
      <c r="D190">
        <v>100</v>
      </c>
      <c r="E190">
        <v>120</v>
      </c>
      <c r="F190">
        <v>0</v>
      </c>
      <c r="G190">
        <v>0</v>
      </c>
      <c r="H190">
        <v>1</v>
      </c>
      <c r="I190">
        <v>120</v>
      </c>
      <c r="J190">
        <v>1</v>
      </c>
      <c r="K190">
        <v>120</v>
      </c>
      <c r="L190" s="1">
        <v>1.9999999999999999E-60</v>
      </c>
      <c r="M190">
        <v>222</v>
      </c>
      <c r="P190" t="s">
        <v>1363</v>
      </c>
      <c r="Q190" t="str">
        <f>VLOOKUP(P190,S:T, 2, FALSE)</f>
        <v>yes</v>
      </c>
      <c r="S190" t="s">
        <v>949</v>
      </c>
      <c r="T190" t="s">
        <v>2221</v>
      </c>
    </row>
    <row r="191" spans="1:20">
      <c r="A191" t="s">
        <v>198</v>
      </c>
      <c r="B191" t="s">
        <v>198</v>
      </c>
      <c r="C191" t="b">
        <f>EXACT(A191,B191)</f>
        <v>1</v>
      </c>
      <c r="D191">
        <v>100</v>
      </c>
      <c r="E191">
        <v>120</v>
      </c>
      <c r="F191">
        <v>0</v>
      </c>
      <c r="G191">
        <v>0</v>
      </c>
      <c r="H191">
        <v>1</v>
      </c>
      <c r="I191">
        <v>120</v>
      </c>
      <c r="J191">
        <v>1</v>
      </c>
      <c r="K191">
        <v>120</v>
      </c>
      <c r="L191" s="1">
        <v>1.9999999999999999E-60</v>
      </c>
      <c r="M191">
        <v>222</v>
      </c>
      <c r="P191" t="s">
        <v>791</v>
      </c>
      <c r="Q191" t="str">
        <f>VLOOKUP(P191,S:T, 2, FALSE)</f>
        <v>yes</v>
      </c>
      <c r="S191" t="s">
        <v>307</v>
      </c>
      <c r="T191" t="s">
        <v>2221</v>
      </c>
    </row>
    <row r="192" spans="1:20">
      <c r="A192" t="s">
        <v>200</v>
      </c>
      <c r="B192" t="s">
        <v>200</v>
      </c>
      <c r="C192" t="b">
        <f>EXACT(A192,B192)</f>
        <v>1</v>
      </c>
      <c r="D192">
        <v>100</v>
      </c>
      <c r="E192">
        <v>120</v>
      </c>
      <c r="F192">
        <v>0</v>
      </c>
      <c r="G192">
        <v>0</v>
      </c>
      <c r="H192">
        <v>1</v>
      </c>
      <c r="I192">
        <v>120</v>
      </c>
      <c r="J192">
        <v>1</v>
      </c>
      <c r="K192">
        <v>120</v>
      </c>
      <c r="L192" s="1">
        <v>1.9999999999999999E-60</v>
      </c>
      <c r="M192">
        <v>222</v>
      </c>
      <c r="P192" t="s">
        <v>546</v>
      </c>
      <c r="Q192" t="str">
        <f>VLOOKUP(P192,S:T, 2, FALSE)</f>
        <v>yes</v>
      </c>
      <c r="S192" t="s">
        <v>414</v>
      </c>
      <c r="T192" t="s">
        <v>2221</v>
      </c>
    </row>
    <row r="193" spans="1:20">
      <c r="A193" t="s">
        <v>201</v>
      </c>
      <c r="B193" t="s">
        <v>201</v>
      </c>
      <c r="C193" t="b">
        <f>EXACT(A193,B193)</f>
        <v>1</v>
      </c>
      <c r="D193">
        <v>100</v>
      </c>
      <c r="E193">
        <v>120</v>
      </c>
      <c r="F193">
        <v>0</v>
      </c>
      <c r="G193">
        <v>0</v>
      </c>
      <c r="H193">
        <v>1</v>
      </c>
      <c r="I193">
        <v>120</v>
      </c>
      <c r="J193">
        <v>1</v>
      </c>
      <c r="K193">
        <v>120</v>
      </c>
      <c r="L193" s="1">
        <v>1.9999999999999999E-60</v>
      </c>
      <c r="M193">
        <v>222</v>
      </c>
      <c r="P193" t="s">
        <v>1813</v>
      </c>
      <c r="Q193" t="str">
        <f>VLOOKUP(P193,S:T, 2, FALSE)</f>
        <v>yes</v>
      </c>
      <c r="S193" t="s">
        <v>1351</v>
      </c>
      <c r="T193" t="s">
        <v>2221</v>
      </c>
    </row>
    <row r="194" spans="1:20">
      <c r="A194" t="s">
        <v>203</v>
      </c>
      <c r="B194" t="s">
        <v>203</v>
      </c>
      <c r="C194" t="b">
        <f>EXACT(A194,B194)</f>
        <v>1</v>
      </c>
      <c r="D194">
        <v>100</v>
      </c>
      <c r="E194">
        <v>120</v>
      </c>
      <c r="F194">
        <v>0</v>
      </c>
      <c r="G194">
        <v>0</v>
      </c>
      <c r="H194">
        <v>1</v>
      </c>
      <c r="I194">
        <v>120</v>
      </c>
      <c r="J194">
        <v>1</v>
      </c>
      <c r="K194">
        <v>120</v>
      </c>
      <c r="L194" s="1">
        <v>1.9999999999999999E-60</v>
      </c>
      <c r="M194">
        <v>222</v>
      </c>
      <c r="P194" t="s">
        <v>1718</v>
      </c>
      <c r="Q194" t="str">
        <f>VLOOKUP(P194,S:T, 2, FALSE)</f>
        <v>yes</v>
      </c>
      <c r="S194" t="s">
        <v>1512</v>
      </c>
      <c r="T194" t="s">
        <v>2221</v>
      </c>
    </row>
    <row r="195" spans="1:20">
      <c r="A195" t="s">
        <v>204</v>
      </c>
      <c r="B195" t="s">
        <v>204</v>
      </c>
      <c r="C195" t="b">
        <f>EXACT(A195,B195)</f>
        <v>1</v>
      </c>
      <c r="D195">
        <v>100</v>
      </c>
      <c r="E195">
        <v>120</v>
      </c>
      <c r="F195">
        <v>0</v>
      </c>
      <c r="G195">
        <v>0</v>
      </c>
      <c r="H195">
        <v>1</v>
      </c>
      <c r="I195">
        <v>120</v>
      </c>
      <c r="J195">
        <v>1</v>
      </c>
      <c r="K195">
        <v>120</v>
      </c>
      <c r="L195" s="1">
        <v>1.9999999999999999E-60</v>
      </c>
      <c r="M195">
        <v>222</v>
      </c>
      <c r="P195" t="s">
        <v>949</v>
      </c>
      <c r="Q195" t="str">
        <f>VLOOKUP(P195,S:T, 2, FALSE)</f>
        <v>yes</v>
      </c>
      <c r="S195" t="s">
        <v>1045</v>
      </c>
      <c r="T195" t="s">
        <v>2221</v>
      </c>
    </row>
    <row r="196" spans="1:20">
      <c r="A196" t="s">
        <v>205</v>
      </c>
      <c r="B196" t="s">
        <v>205</v>
      </c>
      <c r="C196" t="b">
        <f>EXACT(A196,B196)</f>
        <v>1</v>
      </c>
      <c r="D196">
        <v>100</v>
      </c>
      <c r="E196">
        <v>120</v>
      </c>
      <c r="F196">
        <v>0</v>
      </c>
      <c r="G196">
        <v>0</v>
      </c>
      <c r="H196">
        <v>1</v>
      </c>
      <c r="I196">
        <v>120</v>
      </c>
      <c r="J196">
        <v>1</v>
      </c>
      <c r="K196">
        <v>120</v>
      </c>
      <c r="L196" s="1">
        <v>1.9999999999999999E-60</v>
      </c>
      <c r="M196">
        <v>222</v>
      </c>
      <c r="P196" t="s">
        <v>307</v>
      </c>
      <c r="Q196" t="str">
        <f>VLOOKUP(P196,S:T, 2, FALSE)</f>
        <v>yes</v>
      </c>
      <c r="S196" t="s">
        <v>1237</v>
      </c>
      <c r="T196" t="s">
        <v>2221</v>
      </c>
    </row>
    <row r="197" spans="1:20">
      <c r="A197" t="s">
        <v>206</v>
      </c>
      <c r="B197" t="s">
        <v>206</v>
      </c>
      <c r="C197" t="b">
        <f>EXACT(A197,B197)</f>
        <v>1</v>
      </c>
      <c r="D197">
        <v>100</v>
      </c>
      <c r="E197">
        <v>120</v>
      </c>
      <c r="F197">
        <v>0</v>
      </c>
      <c r="G197">
        <v>0</v>
      </c>
      <c r="H197">
        <v>1</v>
      </c>
      <c r="I197">
        <v>120</v>
      </c>
      <c r="J197">
        <v>1</v>
      </c>
      <c r="K197">
        <v>120</v>
      </c>
      <c r="L197" s="1">
        <v>1.9999999999999999E-60</v>
      </c>
      <c r="M197">
        <v>222</v>
      </c>
      <c r="P197" t="s">
        <v>414</v>
      </c>
      <c r="Q197" t="str">
        <f>VLOOKUP(P197,S:T, 2, FALSE)</f>
        <v>yes</v>
      </c>
      <c r="S197" t="s">
        <v>2024</v>
      </c>
      <c r="T197" t="s">
        <v>2221</v>
      </c>
    </row>
    <row r="198" spans="1:20">
      <c r="A198" t="s">
        <v>207</v>
      </c>
      <c r="B198" t="s">
        <v>207</v>
      </c>
      <c r="C198" t="b">
        <f>EXACT(A198,B198)</f>
        <v>1</v>
      </c>
      <c r="D198">
        <v>100</v>
      </c>
      <c r="E198">
        <v>120</v>
      </c>
      <c r="F198">
        <v>0</v>
      </c>
      <c r="G198">
        <v>0</v>
      </c>
      <c r="H198">
        <v>1</v>
      </c>
      <c r="I198">
        <v>120</v>
      </c>
      <c r="J198">
        <v>1</v>
      </c>
      <c r="K198">
        <v>120</v>
      </c>
      <c r="L198" s="1">
        <v>1.9999999999999999E-60</v>
      </c>
      <c r="M198">
        <v>222</v>
      </c>
      <c r="P198" t="s">
        <v>1351</v>
      </c>
      <c r="Q198" t="str">
        <f>VLOOKUP(P198,S:T, 2, FALSE)</f>
        <v>yes</v>
      </c>
      <c r="S198" t="s">
        <v>494</v>
      </c>
      <c r="T198" t="s">
        <v>2221</v>
      </c>
    </row>
    <row r="199" spans="1:20">
      <c r="A199" t="s">
        <v>208</v>
      </c>
      <c r="B199" t="s">
        <v>208</v>
      </c>
      <c r="C199" t="b">
        <f>EXACT(A199,B199)</f>
        <v>1</v>
      </c>
      <c r="D199">
        <v>100</v>
      </c>
      <c r="E199">
        <v>120</v>
      </c>
      <c r="F199">
        <v>0</v>
      </c>
      <c r="G199">
        <v>0</v>
      </c>
      <c r="H199">
        <v>1</v>
      </c>
      <c r="I199">
        <v>120</v>
      </c>
      <c r="J199">
        <v>1</v>
      </c>
      <c r="K199">
        <v>120</v>
      </c>
      <c r="L199" s="1">
        <v>1.9999999999999999E-60</v>
      </c>
      <c r="M199">
        <v>222</v>
      </c>
      <c r="P199" t="s">
        <v>1512</v>
      </c>
      <c r="Q199" t="str">
        <f>VLOOKUP(P199,S:T, 2, FALSE)</f>
        <v>yes</v>
      </c>
      <c r="S199" t="s">
        <v>772</v>
      </c>
      <c r="T199" t="s">
        <v>2221</v>
      </c>
    </row>
    <row r="200" spans="1:20">
      <c r="A200" t="s">
        <v>209</v>
      </c>
      <c r="B200" t="s">
        <v>209</v>
      </c>
      <c r="C200" t="b">
        <f>EXACT(A200,B200)</f>
        <v>1</v>
      </c>
      <c r="D200">
        <v>100</v>
      </c>
      <c r="E200">
        <v>120</v>
      </c>
      <c r="F200">
        <v>0</v>
      </c>
      <c r="G200">
        <v>0</v>
      </c>
      <c r="H200">
        <v>1</v>
      </c>
      <c r="I200">
        <v>120</v>
      </c>
      <c r="J200">
        <v>1</v>
      </c>
      <c r="K200">
        <v>120</v>
      </c>
      <c r="L200" s="1">
        <v>1.9999999999999999E-60</v>
      </c>
      <c r="M200">
        <v>222</v>
      </c>
      <c r="P200" t="s">
        <v>1045</v>
      </c>
      <c r="Q200" t="str">
        <f>VLOOKUP(P200,S:T, 2, FALSE)</f>
        <v>yes</v>
      </c>
      <c r="S200" t="s">
        <v>433</v>
      </c>
      <c r="T200" t="s">
        <v>2221</v>
      </c>
    </row>
    <row r="201" spans="1:20">
      <c r="A201" t="s">
        <v>210</v>
      </c>
      <c r="B201" t="s">
        <v>210</v>
      </c>
      <c r="C201" t="b">
        <f>EXACT(A201,B201)</f>
        <v>1</v>
      </c>
      <c r="D201">
        <v>100</v>
      </c>
      <c r="E201">
        <v>120</v>
      </c>
      <c r="F201">
        <v>0</v>
      </c>
      <c r="G201">
        <v>0</v>
      </c>
      <c r="H201">
        <v>1</v>
      </c>
      <c r="I201">
        <v>120</v>
      </c>
      <c r="J201">
        <v>1</v>
      </c>
      <c r="K201">
        <v>120</v>
      </c>
      <c r="L201" s="1">
        <v>1.9999999999999999E-60</v>
      </c>
      <c r="M201">
        <v>222</v>
      </c>
      <c r="P201" t="s">
        <v>1237</v>
      </c>
      <c r="Q201" t="str">
        <f>VLOOKUP(P201,S:T, 2, FALSE)</f>
        <v>yes</v>
      </c>
      <c r="S201" t="s">
        <v>392</v>
      </c>
      <c r="T201" t="s">
        <v>2221</v>
      </c>
    </row>
    <row r="202" spans="1:20">
      <c r="A202" t="s">
        <v>211</v>
      </c>
      <c r="B202" t="s">
        <v>211</v>
      </c>
      <c r="C202" t="b">
        <f>EXACT(A202,B202)</f>
        <v>1</v>
      </c>
      <c r="D202">
        <v>100</v>
      </c>
      <c r="E202">
        <v>120</v>
      </c>
      <c r="F202">
        <v>0</v>
      </c>
      <c r="G202">
        <v>0</v>
      </c>
      <c r="H202">
        <v>1</v>
      </c>
      <c r="I202">
        <v>120</v>
      </c>
      <c r="J202">
        <v>1</v>
      </c>
      <c r="K202">
        <v>120</v>
      </c>
      <c r="L202" s="1">
        <v>1.9999999999999999E-60</v>
      </c>
      <c r="M202">
        <v>222</v>
      </c>
      <c r="P202" t="s">
        <v>2024</v>
      </c>
      <c r="Q202" t="str">
        <f>VLOOKUP(P202,S:T, 2, FALSE)</f>
        <v>yes</v>
      </c>
      <c r="S202" t="s">
        <v>1052</v>
      </c>
      <c r="T202" t="s">
        <v>2221</v>
      </c>
    </row>
    <row r="203" spans="1:20">
      <c r="A203" t="s">
        <v>212</v>
      </c>
      <c r="B203" t="s">
        <v>212</v>
      </c>
      <c r="C203" t="b">
        <f>EXACT(A203,B203)</f>
        <v>1</v>
      </c>
      <c r="D203">
        <v>100</v>
      </c>
      <c r="E203">
        <v>120</v>
      </c>
      <c r="F203">
        <v>0</v>
      </c>
      <c r="G203">
        <v>0</v>
      </c>
      <c r="H203">
        <v>1</v>
      </c>
      <c r="I203">
        <v>120</v>
      </c>
      <c r="J203">
        <v>1</v>
      </c>
      <c r="K203">
        <v>120</v>
      </c>
      <c r="L203" s="1">
        <v>1.9999999999999999E-60</v>
      </c>
      <c r="M203">
        <v>222</v>
      </c>
      <c r="P203" t="s">
        <v>494</v>
      </c>
      <c r="Q203" t="str">
        <f>VLOOKUP(P203,S:T, 2, FALSE)</f>
        <v>yes</v>
      </c>
      <c r="S203" t="s">
        <v>335</v>
      </c>
      <c r="T203" t="s">
        <v>2221</v>
      </c>
    </row>
    <row r="204" spans="1:20">
      <c r="A204" t="s">
        <v>213</v>
      </c>
      <c r="B204" t="s">
        <v>213</v>
      </c>
      <c r="C204" t="b">
        <f>EXACT(A204,B204)</f>
        <v>1</v>
      </c>
      <c r="D204">
        <v>100</v>
      </c>
      <c r="E204">
        <v>120</v>
      </c>
      <c r="F204">
        <v>0</v>
      </c>
      <c r="G204">
        <v>0</v>
      </c>
      <c r="H204">
        <v>1</v>
      </c>
      <c r="I204">
        <v>120</v>
      </c>
      <c r="J204">
        <v>1</v>
      </c>
      <c r="K204">
        <v>120</v>
      </c>
      <c r="L204" s="1">
        <v>1.9999999999999999E-60</v>
      </c>
      <c r="M204">
        <v>222</v>
      </c>
      <c r="P204" t="s">
        <v>772</v>
      </c>
      <c r="Q204" t="str">
        <f>VLOOKUP(P204,S:T, 2, FALSE)</f>
        <v>yes</v>
      </c>
      <c r="S204" t="s">
        <v>424</v>
      </c>
      <c r="T204" t="s">
        <v>2221</v>
      </c>
    </row>
    <row r="205" spans="1:20">
      <c r="A205" t="s">
        <v>214</v>
      </c>
      <c r="B205" t="s">
        <v>214</v>
      </c>
      <c r="C205" t="b">
        <f>EXACT(A205,B205)</f>
        <v>1</v>
      </c>
      <c r="D205">
        <v>100</v>
      </c>
      <c r="E205">
        <v>120</v>
      </c>
      <c r="F205">
        <v>0</v>
      </c>
      <c r="G205">
        <v>0</v>
      </c>
      <c r="H205">
        <v>1</v>
      </c>
      <c r="I205">
        <v>120</v>
      </c>
      <c r="J205">
        <v>1</v>
      </c>
      <c r="K205">
        <v>120</v>
      </c>
      <c r="L205" s="1">
        <v>1.9999999999999999E-60</v>
      </c>
      <c r="M205">
        <v>222</v>
      </c>
      <c r="P205" t="s">
        <v>433</v>
      </c>
      <c r="Q205" t="str">
        <f>VLOOKUP(P205,S:T, 2, FALSE)</f>
        <v>yes</v>
      </c>
      <c r="S205" t="s">
        <v>1465</v>
      </c>
      <c r="T205" t="s">
        <v>2221</v>
      </c>
    </row>
    <row r="206" spans="1:20">
      <c r="A206" t="s">
        <v>215</v>
      </c>
      <c r="B206" t="s">
        <v>215</v>
      </c>
      <c r="C206" t="b">
        <f>EXACT(A206,B206)</f>
        <v>1</v>
      </c>
      <c r="D206">
        <v>100</v>
      </c>
      <c r="E206">
        <v>120</v>
      </c>
      <c r="F206">
        <v>0</v>
      </c>
      <c r="G206">
        <v>0</v>
      </c>
      <c r="H206">
        <v>1</v>
      </c>
      <c r="I206">
        <v>120</v>
      </c>
      <c r="J206">
        <v>1</v>
      </c>
      <c r="K206">
        <v>120</v>
      </c>
      <c r="L206" s="1">
        <v>1.9999999999999999E-60</v>
      </c>
      <c r="M206">
        <v>222</v>
      </c>
      <c r="P206" t="s">
        <v>392</v>
      </c>
      <c r="Q206" t="str">
        <f>VLOOKUP(P206,S:T, 2, FALSE)</f>
        <v>yes</v>
      </c>
      <c r="S206" t="s">
        <v>1874</v>
      </c>
      <c r="T206" t="s">
        <v>2221</v>
      </c>
    </row>
    <row r="207" spans="1:20">
      <c r="A207" t="s">
        <v>216</v>
      </c>
      <c r="B207" t="s">
        <v>216</v>
      </c>
      <c r="C207" t="b">
        <f>EXACT(A207,B207)</f>
        <v>1</v>
      </c>
      <c r="D207">
        <v>100</v>
      </c>
      <c r="E207">
        <v>120</v>
      </c>
      <c r="F207">
        <v>0</v>
      </c>
      <c r="G207">
        <v>0</v>
      </c>
      <c r="H207">
        <v>1</v>
      </c>
      <c r="I207">
        <v>120</v>
      </c>
      <c r="J207">
        <v>1</v>
      </c>
      <c r="K207">
        <v>120</v>
      </c>
      <c r="L207" s="1">
        <v>1.9999999999999999E-60</v>
      </c>
      <c r="M207">
        <v>222</v>
      </c>
      <c r="P207" t="s">
        <v>1052</v>
      </c>
      <c r="Q207" t="str">
        <f>VLOOKUP(P207,S:T, 2, FALSE)</f>
        <v>yes</v>
      </c>
      <c r="S207" t="s">
        <v>1285</v>
      </c>
      <c r="T207" t="s">
        <v>2221</v>
      </c>
    </row>
    <row r="208" spans="1:20">
      <c r="A208" t="s">
        <v>217</v>
      </c>
      <c r="B208" t="s">
        <v>217</v>
      </c>
      <c r="C208" t="b">
        <f>EXACT(A208,B208)</f>
        <v>1</v>
      </c>
      <c r="D208">
        <v>100</v>
      </c>
      <c r="E208">
        <v>120</v>
      </c>
      <c r="F208">
        <v>0</v>
      </c>
      <c r="G208">
        <v>0</v>
      </c>
      <c r="H208">
        <v>1</v>
      </c>
      <c r="I208">
        <v>120</v>
      </c>
      <c r="J208">
        <v>1</v>
      </c>
      <c r="K208">
        <v>120</v>
      </c>
      <c r="L208" s="1">
        <v>1.9999999999999999E-60</v>
      </c>
      <c r="M208">
        <v>222</v>
      </c>
      <c r="P208" t="s">
        <v>335</v>
      </c>
      <c r="Q208" t="str">
        <f>VLOOKUP(P208,S:T, 2, FALSE)</f>
        <v>yes</v>
      </c>
      <c r="S208" t="s">
        <v>918</v>
      </c>
      <c r="T208" t="s">
        <v>2221</v>
      </c>
    </row>
    <row r="209" spans="1:20">
      <c r="A209" t="s">
        <v>218</v>
      </c>
      <c r="B209" t="s">
        <v>218</v>
      </c>
      <c r="C209" t="b">
        <f>EXACT(A209,B209)</f>
        <v>1</v>
      </c>
      <c r="D209">
        <v>100</v>
      </c>
      <c r="E209">
        <v>120</v>
      </c>
      <c r="F209">
        <v>0</v>
      </c>
      <c r="G209">
        <v>0</v>
      </c>
      <c r="H209">
        <v>1</v>
      </c>
      <c r="I209">
        <v>120</v>
      </c>
      <c r="J209">
        <v>1</v>
      </c>
      <c r="K209">
        <v>120</v>
      </c>
      <c r="L209" s="1">
        <v>1.9999999999999999E-60</v>
      </c>
      <c r="M209">
        <v>222</v>
      </c>
      <c r="P209" t="s">
        <v>424</v>
      </c>
      <c r="Q209" t="str">
        <f>VLOOKUP(P209,S:T, 2, FALSE)</f>
        <v>yes</v>
      </c>
      <c r="S209" t="s">
        <v>1450</v>
      </c>
      <c r="T209" t="s">
        <v>2221</v>
      </c>
    </row>
    <row r="210" spans="1:20">
      <c r="A210" t="s">
        <v>219</v>
      </c>
      <c r="B210" t="s">
        <v>219</v>
      </c>
      <c r="C210" t="b">
        <f>EXACT(A210,B210)</f>
        <v>1</v>
      </c>
      <c r="D210">
        <v>100</v>
      </c>
      <c r="E210">
        <v>120</v>
      </c>
      <c r="F210">
        <v>0</v>
      </c>
      <c r="G210">
        <v>0</v>
      </c>
      <c r="H210">
        <v>1</v>
      </c>
      <c r="I210">
        <v>120</v>
      </c>
      <c r="J210">
        <v>1</v>
      </c>
      <c r="K210">
        <v>120</v>
      </c>
      <c r="L210" s="1">
        <v>1.9999999999999999E-60</v>
      </c>
      <c r="M210">
        <v>222</v>
      </c>
      <c r="P210" t="s">
        <v>1465</v>
      </c>
      <c r="Q210" t="str">
        <f>VLOOKUP(P210,S:T, 2, FALSE)</f>
        <v>yes</v>
      </c>
      <c r="S210" t="s">
        <v>1223</v>
      </c>
      <c r="T210" t="s">
        <v>2221</v>
      </c>
    </row>
    <row r="211" spans="1:20">
      <c r="A211" t="s">
        <v>221</v>
      </c>
      <c r="B211" t="s">
        <v>221</v>
      </c>
      <c r="C211" t="b">
        <f>EXACT(A211,B211)</f>
        <v>1</v>
      </c>
      <c r="D211">
        <v>100</v>
      </c>
      <c r="E211">
        <v>120</v>
      </c>
      <c r="F211">
        <v>0</v>
      </c>
      <c r="G211">
        <v>0</v>
      </c>
      <c r="H211">
        <v>1</v>
      </c>
      <c r="I211">
        <v>120</v>
      </c>
      <c r="J211">
        <v>1</v>
      </c>
      <c r="K211">
        <v>120</v>
      </c>
      <c r="L211" s="1">
        <v>1.9999999999999999E-60</v>
      </c>
      <c r="M211">
        <v>222</v>
      </c>
      <c r="P211" t="s">
        <v>1874</v>
      </c>
      <c r="Q211" t="str">
        <f>VLOOKUP(P211,S:T, 2, FALSE)</f>
        <v>yes</v>
      </c>
      <c r="S211" t="s">
        <v>2147</v>
      </c>
      <c r="T211" t="s">
        <v>2221</v>
      </c>
    </row>
    <row r="212" spans="1:20">
      <c r="A212" t="s">
        <v>222</v>
      </c>
      <c r="B212" t="s">
        <v>222</v>
      </c>
      <c r="C212" t="b">
        <f>EXACT(A212,B212)</f>
        <v>1</v>
      </c>
      <c r="D212">
        <v>100</v>
      </c>
      <c r="E212">
        <v>120</v>
      </c>
      <c r="F212">
        <v>0</v>
      </c>
      <c r="G212">
        <v>0</v>
      </c>
      <c r="H212">
        <v>1</v>
      </c>
      <c r="I212">
        <v>120</v>
      </c>
      <c r="J212">
        <v>1</v>
      </c>
      <c r="K212">
        <v>120</v>
      </c>
      <c r="L212" s="1">
        <v>1.9999999999999999E-60</v>
      </c>
      <c r="M212">
        <v>222</v>
      </c>
      <c r="P212" t="s">
        <v>1285</v>
      </c>
      <c r="Q212" t="str">
        <f>VLOOKUP(P212,S:T, 2, FALSE)</f>
        <v>yes</v>
      </c>
      <c r="S212" t="s">
        <v>471</v>
      </c>
      <c r="T212" t="s">
        <v>2221</v>
      </c>
    </row>
    <row r="213" spans="1:20">
      <c r="A213" t="s">
        <v>223</v>
      </c>
      <c r="B213" t="s">
        <v>223</v>
      </c>
      <c r="C213" t="b">
        <f>EXACT(A213,B213)</f>
        <v>1</v>
      </c>
      <c r="D213">
        <v>100</v>
      </c>
      <c r="E213">
        <v>120</v>
      </c>
      <c r="F213">
        <v>0</v>
      </c>
      <c r="G213">
        <v>0</v>
      </c>
      <c r="H213">
        <v>1</v>
      </c>
      <c r="I213">
        <v>120</v>
      </c>
      <c r="J213">
        <v>1</v>
      </c>
      <c r="K213">
        <v>120</v>
      </c>
      <c r="L213" s="1">
        <v>1.9999999999999999E-60</v>
      </c>
      <c r="M213">
        <v>222</v>
      </c>
      <c r="P213" t="s">
        <v>918</v>
      </c>
      <c r="Q213" t="str">
        <f>VLOOKUP(P213,S:T, 2, FALSE)</f>
        <v>yes</v>
      </c>
      <c r="S213" t="s">
        <v>472</v>
      </c>
      <c r="T213" t="s">
        <v>2221</v>
      </c>
    </row>
    <row r="214" spans="1:20">
      <c r="A214" t="s">
        <v>224</v>
      </c>
      <c r="B214" t="s">
        <v>224</v>
      </c>
      <c r="C214" t="b">
        <f>EXACT(A214,B214)</f>
        <v>1</v>
      </c>
      <c r="D214">
        <v>100</v>
      </c>
      <c r="E214">
        <v>120</v>
      </c>
      <c r="F214">
        <v>0</v>
      </c>
      <c r="G214">
        <v>0</v>
      </c>
      <c r="H214">
        <v>1</v>
      </c>
      <c r="I214">
        <v>120</v>
      </c>
      <c r="J214">
        <v>1</v>
      </c>
      <c r="K214">
        <v>120</v>
      </c>
      <c r="L214" s="1">
        <v>1.9999999999999999E-60</v>
      </c>
      <c r="M214">
        <v>222</v>
      </c>
      <c r="P214" t="s">
        <v>1450</v>
      </c>
      <c r="Q214" t="str">
        <f>VLOOKUP(P214,S:T, 2, FALSE)</f>
        <v>yes</v>
      </c>
      <c r="S214" t="s">
        <v>1195</v>
      </c>
      <c r="T214" t="s">
        <v>2221</v>
      </c>
    </row>
    <row r="215" spans="1:20">
      <c r="A215" t="s">
        <v>225</v>
      </c>
      <c r="B215" t="s">
        <v>225</v>
      </c>
      <c r="C215" t="b">
        <f>EXACT(A215,B215)</f>
        <v>1</v>
      </c>
      <c r="D215">
        <v>100</v>
      </c>
      <c r="E215">
        <v>120</v>
      </c>
      <c r="F215">
        <v>0</v>
      </c>
      <c r="G215">
        <v>0</v>
      </c>
      <c r="H215">
        <v>1</v>
      </c>
      <c r="I215">
        <v>120</v>
      </c>
      <c r="J215">
        <v>1</v>
      </c>
      <c r="K215">
        <v>120</v>
      </c>
      <c r="L215" s="1">
        <v>1.9999999999999999E-60</v>
      </c>
      <c r="M215">
        <v>222</v>
      </c>
      <c r="P215" t="s">
        <v>1223</v>
      </c>
      <c r="Q215" t="str">
        <f>VLOOKUP(P215,S:T, 2, FALSE)</f>
        <v>yes</v>
      </c>
      <c r="S215" t="s">
        <v>599</v>
      </c>
      <c r="T215" t="s">
        <v>2221</v>
      </c>
    </row>
    <row r="216" spans="1:20">
      <c r="A216" t="s">
        <v>226</v>
      </c>
      <c r="B216" t="s">
        <v>226</v>
      </c>
      <c r="C216" t="b">
        <f>EXACT(A216,B216)</f>
        <v>1</v>
      </c>
      <c r="D216">
        <v>100</v>
      </c>
      <c r="E216">
        <v>120</v>
      </c>
      <c r="F216">
        <v>0</v>
      </c>
      <c r="G216">
        <v>0</v>
      </c>
      <c r="H216">
        <v>1</v>
      </c>
      <c r="I216">
        <v>120</v>
      </c>
      <c r="J216">
        <v>1</v>
      </c>
      <c r="K216">
        <v>120</v>
      </c>
      <c r="L216" s="1">
        <v>1.9999999999999999E-60</v>
      </c>
      <c r="M216">
        <v>222</v>
      </c>
      <c r="P216" t="s">
        <v>2147</v>
      </c>
      <c r="Q216" t="str">
        <f>VLOOKUP(P216,S:T, 2, FALSE)</f>
        <v>yes</v>
      </c>
      <c r="S216" t="s">
        <v>1132</v>
      </c>
      <c r="T216" t="s">
        <v>2221</v>
      </c>
    </row>
    <row r="217" spans="1:20">
      <c r="A217" t="s">
        <v>227</v>
      </c>
      <c r="B217" t="s">
        <v>227</v>
      </c>
      <c r="C217" t="b">
        <f>EXACT(A217,B217)</f>
        <v>1</v>
      </c>
      <c r="D217">
        <v>100</v>
      </c>
      <c r="E217">
        <v>120</v>
      </c>
      <c r="F217">
        <v>0</v>
      </c>
      <c r="G217">
        <v>0</v>
      </c>
      <c r="H217">
        <v>1</v>
      </c>
      <c r="I217">
        <v>120</v>
      </c>
      <c r="J217">
        <v>1</v>
      </c>
      <c r="K217">
        <v>120</v>
      </c>
      <c r="L217" s="1">
        <v>1.9999999999999999E-60</v>
      </c>
      <c r="M217">
        <v>222</v>
      </c>
      <c r="P217" t="s">
        <v>471</v>
      </c>
      <c r="Q217" t="str">
        <f>VLOOKUP(P217,S:T, 2, FALSE)</f>
        <v>yes</v>
      </c>
      <c r="S217" t="s">
        <v>2163</v>
      </c>
      <c r="T217" t="s">
        <v>2221</v>
      </c>
    </row>
    <row r="218" spans="1:20">
      <c r="A218" t="s">
        <v>228</v>
      </c>
      <c r="B218" t="s">
        <v>228</v>
      </c>
      <c r="C218" t="b">
        <f>EXACT(A218,B218)</f>
        <v>1</v>
      </c>
      <c r="D218">
        <v>100</v>
      </c>
      <c r="E218">
        <v>120</v>
      </c>
      <c r="F218">
        <v>0</v>
      </c>
      <c r="G218">
        <v>0</v>
      </c>
      <c r="H218">
        <v>1</v>
      </c>
      <c r="I218">
        <v>120</v>
      </c>
      <c r="J218">
        <v>1</v>
      </c>
      <c r="K218">
        <v>120</v>
      </c>
      <c r="L218" s="1">
        <v>1.9999999999999999E-60</v>
      </c>
      <c r="M218">
        <v>222</v>
      </c>
      <c r="P218" t="s">
        <v>472</v>
      </c>
      <c r="Q218" t="str">
        <f>VLOOKUP(P218,S:T, 2, FALSE)</f>
        <v>yes</v>
      </c>
      <c r="S218" t="s">
        <v>602</v>
      </c>
      <c r="T218" t="s">
        <v>2221</v>
      </c>
    </row>
    <row r="219" spans="1:20">
      <c r="A219" t="s">
        <v>229</v>
      </c>
      <c r="B219" t="s">
        <v>229</v>
      </c>
      <c r="C219" t="b">
        <f>EXACT(A219,B219)</f>
        <v>1</v>
      </c>
      <c r="D219">
        <v>100</v>
      </c>
      <c r="E219">
        <v>120</v>
      </c>
      <c r="F219">
        <v>0</v>
      </c>
      <c r="G219">
        <v>0</v>
      </c>
      <c r="H219">
        <v>1</v>
      </c>
      <c r="I219">
        <v>120</v>
      </c>
      <c r="J219">
        <v>1</v>
      </c>
      <c r="K219">
        <v>120</v>
      </c>
      <c r="L219" s="1">
        <v>1.9999999999999999E-60</v>
      </c>
      <c r="M219">
        <v>222</v>
      </c>
      <c r="P219" t="s">
        <v>1195</v>
      </c>
      <c r="Q219" t="str">
        <f>VLOOKUP(P219,S:T, 2, FALSE)</f>
        <v>yes</v>
      </c>
      <c r="S219" t="s">
        <v>244</v>
      </c>
      <c r="T219" t="s">
        <v>2221</v>
      </c>
    </row>
    <row r="220" spans="1:20">
      <c r="A220" t="s">
        <v>232</v>
      </c>
      <c r="B220" t="s">
        <v>232</v>
      </c>
      <c r="C220" t="b">
        <f>EXACT(A220,B220)</f>
        <v>1</v>
      </c>
      <c r="D220">
        <v>100</v>
      </c>
      <c r="E220">
        <v>120</v>
      </c>
      <c r="F220">
        <v>0</v>
      </c>
      <c r="G220">
        <v>0</v>
      </c>
      <c r="H220">
        <v>1</v>
      </c>
      <c r="I220">
        <v>120</v>
      </c>
      <c r="J220">
        <v>1</v>
      </c>
      <c r="K220">
        <v>120</v>
      </c>
      <c r="L220" s="1">
        <v>1.9999999999999999E-60</v>
      </c>
      <c r="M220">
        <v>222</v>
      </c>
      <c r="P220" t="s">
        <v>599</v>
      </c>
      <c r="Q220" t="str">
        <f>VLOOKUP(P220,S:T, 2, FALSE)</f>
        <v>yes</v>
      </c>
      <c r="S220" t="s">
        <v>2183</v>
      </c>
      <c r="T220" t="s">
        <v>2221</v>
      </c>
    </row>
    <row r="221" spans="1:20">
      <c r="A221" t="s">
        <v>233</v>
      </c>
      <c r="B221" t="s">
        <v>233</v>
      </c>
      <c r="C221" t="b">
        <f>EXACT(A221,B221)</f>
        <v>1</v>
      </c>
      <c r="D221">
        <v>100</v>
      </c>
      <c r="E221">
        <v>120</v>
      </c>
      <c r="F221">
        <v>0</v>
      </c>
      <c r="G221">
        <v>0</v>
      </c>
      <c r="H221">
        <v>1</v>
      </c>
      <c r="I221">
        <v>120</v>
      </c>
      <c r="J221">
        <v>1</v>
      </c>
      <c r="K221">
        <v>120</v>
      </c>
      <c r="L221" s="1">
        <v>1.9999999999999999E-60</v>
      </c>
      <c r="M221">
        <v>222</v>
      </c>
      <c r="P221" t="s">
        <v>1132</v>
      </c>
      <c r="Q221" t="str">
        <f>VLOOKUP(P221,S:T, 2, FALSE)</f>
        <v>yes</v>
      </c>
      <c r="S221" t="s">
        <v>281</v>
      </c>
      <c r="T221" t="s">
        <v>2221</v>
      </c>
    </row>
    <row r="222" spans="1:20">
      <c r="A222" t="s">
        <v>234</v>
      </c>
      <c r="B222" t="s">
        <v>234</v>
      </c>
      <c r="C222" t="b">
        <f>EXACT(A222,B222)</f>
        <v>1</v>
      </c>
      <c r="D222">
        <v>100</v>
      </c>
      <c r="E222">
        <v>120</v>
      </c>
      <c r="F222">
        <v>0</v>
      </c>
      <c r="G222">
        <v>0</v>
      </c>
      <c r="H222">
        <v>1</v>
      </c>
      <c r="I222">
        <v>120</v>
      </c>
      <c r="J222">
        <v>1</v>
      </c>
      <c r="K222">
        <v>120</v>
      </c>
      <c r="L222" s="1">
        <v>1.9999999999999999E-60</v>
      </c>
      <c r="M222">
        <v>222</v>
      </c>
      <c r="P222" t="s">
        <v>2163</v>
      </c>
      <c r="Q222" t="str">
        <f>VLOOKUP(P222,S:T, 2, FALSE)</f>
        <v>yes</v>
      </c>
      <c r="S222" t="s">
        <v>1493</v>
      </c>
      <c r="T222" t="s">
        <v>2221</v>
      </c>
    </row>
    <row r="223" spans="1:20">
      <c r="A223" t="s">
        <v>235</v>
      </c>
      <c r="B223" t="s">
        <v>235</v>
      </c>
      <c r="C223" t="b">
        <f>EXACT(A223,B223)</f>
        <v>1</v>
      </c>
      <c r="D223">
        <v>100</v>
      </c>
      <c r="E223">
        <v>120</v>
      </c>
      <c r="F223">
        <v>0</v>
      </c>
      <c r="G223">
        <v>0</v>
      </c>
      <c r="H223">
        <v>1</v>
      </c>
      <c r="I223">
        <v>120</v>
      </c>
      <c r="J223">
        <v>1</v>
      </c>
      <c r="K223">
        <v>120</v>
      </c>
      <c r="L223" s="1">
        <v>1.9999999999999999E-60</v>
      </c>
      <c r="M223">
        <v>222</v>
      </c>
      <c r="P223" t="s">
        <v>602</v>
      </c>
      <c r="Q223" t="str">
        <f>VLOOKUP(P223,S:T, 2, FALSE)</f>
        <v>yes</v>
      </c>
      <c r="S223" t="s">
        <v>1689</v>
      </c>
      <c r="T223" t="s">
        <v>2221</v>
      </c>
    </row>
    <row r="224" spans="1:20">
      <c r="A224" t="s">
        <v>236</v>
      </c>
      <c r="B224" t="s">
        <v>236</v>
      </c>
      <c r="C224" t="b">
        <f>EXACT(A224,B224)</f>
        <v>1</v>
      </c>
      <c r="D224">
        <v>100</v>
      </c>
      <c r="E224">
        <v>120</v>
      </c>
      <c r="F224">
        <v>0</v>
      </c>
      <c r="G224">
        <v>0</v>
      </c>
      <c r="H224">
        <v>1</v>
      </c>
      <c r="I224">
        <v>120</v>
      </c>
      <c r="J224">
        <v>1</v>
      </c>
      <c r="K224">
        <v>120</v>
      </c>
      <c r="L224" s="1">
        <v>1.9999999999999999E-60</v>
      </c>
      <c r="M224">
        <v>222</v>
      </c>
      <c r="P224" t="s">
        <v>244</v>
      </c>
      <c r="Q224" t="str">
        <f>VLOOKUP(P224,S:T, 2, FALSE)</f>
        <v>yes</v>
      </c>
      <c r="S224" t="s">
        <v>2151</v>
      </c>
      <c r="T224" t="s">
        <v>2221</v>
      </c>
    </row>
    <row r="225" spans="1:20">
      <c r="A225" t="s">
        <v>237</v>
      </c>
      <c r="B225" t="s">
        <v>237</v>
      </c>
      <c r="C225" t="b">
        <f>EXACT(A225,B225)</f>
        <v>1</v>
      </c>
      <c r="D225">
        <v>100</v>
      </c>
      <c r="E225">
        <v>120</v>
      </c>
      <c r="F225">
        <v>0</v>
      </c>
      <c r="G225">
        <v>0</v>
      </c>
      <c r="H225">
        <v>1</v>
      </c>
      <c r="I225">
        <v>120</v>
      </c>
      <c r="J225">
        <v>1</v>
      </c>
      <c r="K225">
        <v>120</v>
      </c>
      <c r="L225" s="1">
        <v>1.9999999999999999E-60</v>
      </c>
      <c r="M225">
        <v>222</v>
      </c>
      <c r="P225" t="s">
        <v>2183</v>
      </c>
      <c r="Q225" t="str">
        <f>VLOOKUP(P225,S:T, 2, FALSE)</f>
        <v>yes</v>
      </c>
      <c r="S225" t="s">
        <v>607</v>
      </c>
      <c r="T225" t="s">
        <v>2221</v>
      </c>
    </row>
    <row r="226" spans="1:20">
      <c r="A226" t="s">
        <v>238</v>
      </c>
      <c r="B226" t="s">
        <v>238</v>
      </c>
      <c r="C226" t="b">
        <f>EXACT(A226,B226)</f>
        <v>1</v>
      </c>
      <c r="D226">
        <v>100</v>
      </c>
      <c r="E226">
        <v>120</v>
      </c>
      <c r="F226">
        <v>0</v>
      </c>
      <c r="G226">
        <v>0</v>
      </c>
      <c r="H226">
        <v>1</v>
      </c>
      <c r="I226">
        <v>120</v>
      </c>
      <c r="J226">
        <v>1</v>
      </c>
      <c r="K226">
        <v>120</v>
      </c>
      <c r="L226" s="1">
        <v>1.9999999999999999E-60</v>
      </c>
      <c r="M226">
        <v>222</v>
      </c>
      <c r="P226" t="s">
        <v>281</v>
      </c>
      <c r="Q226" t="str">
        <f>VLOOKUP(P226,S:T, 2, FALSE)</f>
        <v>yes</v>
      </c>
      <c r="S226" t="s">
        <v>568</v>
      </c>
      <c r="T226" t="s">
        <v>2221</v>
      </c>
    </row>
    <row r="227" spans="1:20">
      <c r="A227" t="s">
        <v>239</v>
      </c>
      <c r="B227" t="s">
        <v>239</v>
      </c>
      <c r="C227" t="b">
        <f>EXACT(A227,B227)</f>
        <v>1</v>
      </c>
      <c r="D227">
        <v>100</v>
      </c>
      <c r="E227">
        <v>120</v>
      </c>
      <c r="F227">
        <v>0</v>
      </c>
      <c r="G227">
        <v>0</v>
      </c>
      <c r="H227">
        <v>1</v>
      </c>
      <c r="I227">
        <v>120</v>
      </c>
      <c r="J227">
        <v>1</v>
      </c>
      <c r="K227">
        <v>120</v>
      </c>
      <c r="L227" s="1">
        <v>1.9999999999999999E-60</v>
      </c>
      <c r="M227">
        <v>222</v>
      </c>
      <c r="P227" t="s">
        <v>1493</v>
      </c>
      <c r="Q227" t="str">
        <f>VLOOKUP(P227,S:T, 2, FALSE)</f>
        <v>yes</v>
      </c>
      <c r="S227" t="s">
        <v>2129</v>
      </c>
      <c r="T227" t="s">
        <v>2221</v>
      </c>
    </row>
    <row r="228" spans="1:20">
      <c r="A228" t="s">
        <v>240</v>
      </c>
      <c r="B228" t="s">
        <v>240</v>
      </c>
      <c r="C228" t="b">
        <f>EXACT(A228,B228)</f>
        <v>1</v>
      </c>
      <c r="D228">
        <v>100</v>
      </c>
      <c r="E228">
        <v>120</v>
      </c>
      <c r="F228">
        <v>0</v>
      </c>
      <c r="G228">
        <v>0</v>
      </c>
      <c r="H228">
        <v>1</v>
      </c>
      <c r="I228">
        <v>120</v>
      </c>
      <c r="J228">
        <v>1</v>
      </c>
      <c r="K228">
        <v>120</v>
      </c>
      <c r="L228" s="1">
        <v>1.9999999999999999E-60</v>
      </c>
      <c r="M228">
        <v>222</v>
      </c>
      <c r="P228" t="s">
        <v>1689</v>
      </c>
      <c r="Q228" t="str">
        <f>VLOOKUP(P228,S:T, 2, FALSE)</f>
        <v>yes</v>
      </c>
      <c r="S228" t="s">
        <v>753</v>
      </c>
      <c r="T228" t="s">
        <v>2221</v>
      </c>
    </row>
    <row r="229" spans="1:20">
      <c r="A229" t="s">
        <v>241</v>
      </c>
      <c r="B229" t="s">
        <v>241</v>
      </c>
      <c r="C229" t="b">
        <f>EXACT(A229,B229)</f>
        <v>1</v>
      </c>
      <c r="D229">
        <v>100</v>
      </c>
      <c r="E229">
        <v>120</v>
      </c>
      <c r="F229">
        <v>0</v>
      </c>
      <c r="G229">
        <v>0</v>
      </c>
      <c r="H229">
        <v>1</v>
      </c>
      <c r="I229">
        <v>120</v>
      </c>
      <c r="J229">
        <v>1</v>
      </c>
      <c r="K229">
        <v>120</v>
      </c>
      <c r="L229" s="1">
        <v>1.9999999999999999E-60</v>
      </c>
      <c r="M229">
        <v>222</v>
      </c>
      <c r="P229" t="s">
        <v>2151</v>
      </c>
      <c r="Q229" t="str">
        <f>VLOOKUP(P229,S:T, 2, FALSE)</f>
        <v>yes</v>
      </c>
      <c r="S229" t="s">
        <v>556</v>
      </c>
      <c r="T229" t="s">
        <v>2221</v>
      </c>
    </row>
    <row r="230" spans="1:20">
      <c r="A230" t="s">
        <v>242</v>
      </c>
      <c r="B230" t="s">
        <v>242</v>
      </c>
      <c r="C230" t="b">
        <f>EXACT(A230,B230)</f>
        <v>1</v>
      </c>
      <c r="D230">
        <v>100</v>
      </c>
      <c r="E230">
        <v>120</v>
      </c>
      <c r="F230">
        <v>0</v>
      </c>
      <c r="G230">
        <v>0</v>
      </c>
      <c r="H230">
        <v>1</v>
      </c>
      <c r="I230">
        <v>120</v>
      </c>
      <c r="J230">
        <v>1</v>
      </c>
      <c r="K230">
        <v>120</v>
      </c>
      <c r="L230" s="1">
        <v>1.9999999999999999E-60</v>
      </c>
      <c r="M230">
        <v>222</v>
      </c>
      <c r="P230" t="s">
        <v>607</v>
      </c>
      <c r="Q230" t="str">
        <f>VLOOKUP(P230,S:T, 2, FALSE)</f>
        <v>yes</v>
      </c>
      <c r="S230" t="s">
        <v>322</v>
      </c>
      <c r="T230" t="s">
        <v>2221</v>
      </c>
    </row>
    <row r="231" spans="1:20">
      <c r="A231" t="s">
        <v>243</v>
      </c>
      <c r="B231" t="s">
        <v>243</v>
      </c>
      <c r="C231" t="b">
        <f>EXACT(A231,B231)</f>
        <v>1</v>
      </c>
      <c r="D231">
        <v>100</v>
      </c>
      <c r="E231">
        <v>120</v>
      </c>
      <c r="F231">
        <v>0</v>
      </c>
      <c r="G231">
        <v>0</v>
      </c>
      <c r="H231">
        <v>1</v>
      </c>
      <c r="I231">
        <v>120</v>
      </c>
      <c r="J231">
        <v>1</v>
      </c>
      <c r="K231">
        <v>120</v>
      </c>
      <c r="L231" s="1">
        <v>1.9999999999999999E-60</v>
      </c>
      <c r="M231">
        <v>222</v>
      </c>
      <c r="P231" t="s">
        <v>568</v>
      </c>
      <c r="Q231" t="str">
        <f>VLOOKUP(P231,S:T, 2, FALSE)</f>
        <v>yes</v>
      </c>
      <c r="S231" t="s">
        <v>1096</v>
      </c>
      <c r="T231" t="s">
        <v>2221</v>
      </c>
    </row>
    <row r="232" spans="1:20">
      <c r="A232" t="s">
        <v>244</v>
      </c>
      <c r="B232" t="s">
        <v>244</v>
      </c>
      <c r="C232" t="b">
        <f>EXACT(A232,B232)</f>
        <v>1</v>
      </c>
      <c r="D232">
        <v>100</v>
      </c>
      <c r="E232">
        <v>120</v>
      </c>
      <c r="F232">
        <v>0</v>
      </c>
      <c r="G232">
        <v>0</v>
      </c>
      <c r="H232">
        <v>1</v>
      </c>
      <c r="I232">
        <v>120</v>
      </c>
      <c r="J232">
        <v>1</v>
      </c>
      <c r="K232">
        <v>120</v>
      </c>
      <c r="L232" s="1">
        <v>1.9999999999999999E-60</v>
      </c>
      <c r="M232">
        <v>222</v>
      </c>
      <c r="P232" t="s">
        <v>2129</v>
      </c>
      <c r="Q232" t="str">
        <f>VLOOKUP(P232,S:T, 2, FALSE)</f>
        <v>yes</v>
      </c>
      <c r="S232" t="s">
        <v>51</v>
      </c>
      <c r="T232" t="s">
        <v>2221</v>
      </c>
    </row>
    <row r="233" spans="1:20">
      <c r="A233" t="s">
        <v>245</v>
      </c>
      <c r="B233" t="s">
        <v>245</v>
      </c>
      <c r="C233" t="b">
        <f>EXACT(A233,B233)</f>
        <v>1</v>
      </c>
      <c r="D233">
        <v>100</v>
      </c>
      <c r="E233">
        <v>120</v>
      </c>
      <c r="F233">
        <v>0</v>
      </c>
      <c r="G233">
        <v>0</v>
      </c>
      <c r="H233">
        <v>1</v>
      </c>
      <c r="I233">
        <v>120</v>
      </c>
      <c r="J233">
        <v>1</v>
      </c>
      <c r="K233">
        <v>120</v>
      </c>
      <c r="L233" s="1">
        <v>1.9999999999999999E-60</v>
      </c>
      <c r="M233">
        <v>222</v>
      </c>
      <c r="P233" t="s">
        <v>753</v>
      </c>
      <c r="Q233" t="str">
        <f>VLOOKUP(P233,S:T, 2, FALSE)</f>
        <v>yes</v>
      </c>
      <c r="S233" t="s">
        <v>52</v>
      </c>
      <c r="T233" t="s">
        <v>2221</v>
      </c>
    </row>
    <row r="234" spans="1:20">
      <c r="A234" t="s">
        <v>246</v>
      </c>
      <c r="B234" t="s">
        <v>246</v>
      </c>
      <c r="C234" t="b">
        <f>EXACT(A234,B234)</f>
        <v>1</v>
      </c>
      <c r="D234">
        <v>100</v>
      </c>
      <c r="E234">
        <v>120</v>
      </c>
      <c r="F234">
        <v>0</v>
      </c>
      <c r="G234">
        <v>0</v>
      </c>
      <c r="H234">
        <v>1</v>
      </c>
      <c r="I234">
        <v>120</v>
      </c>
      <c r="J234">
        <v>1</v>
      </c>
      <c r="K234">
        <v>120</v>
      </c>
      <c r="L234" s="1">
        <v>1.9999999999999999E-60</v>
      </c>
      <c r="M234">
        <v>222</v>
      </c>
      <c r="P234" t="s">
        <v>556</v>
      </c>
      <c r="Q234" t="str">
        <f>VLOOKUP(P234,S:T, 2, FALSE)</f>
        <v>yes</v>
      </c>
      <c r="S234" t="s">
        <v>982</v>
      </c>
      <c r="T234" t="s">
        <v>2221</v>
      </c>
    </row>
    <row r="235" spans="1:20">
      <c r="A235" t="s">
        <v>247</v>
      </c>
      <c r="B235" t="s">
        <v>247</v>
      </c>
      <c r="C235" t="b">
        <f>EXACT(A235,B235)</f>
        <v>1</v>
      </c>
      <c r="D235">
        <v>100</v>
      </c>
      <c r="E235">
        <v>120</v>
      </c>
      <c r="F235">
        <v>0</v>
      </c>
      <c r="G235">
        <v>0</v>
      </c>
      <c r="H235">
        <v>1</v>
      </c>
      <c r="I235">
        <v>120</v>
      </c>
      <c r="J235">
        <v>1</v>
      </c>
      <c r="K235">
        <v>120</v>
      </c>
      <c r="L235" s="1">
        <v>1.9999999999999999E-60</v>
      </c>
      <c r="M235">
        <v>222</v>
      </c>
      <c r="P235" t="s">
        <v>322</v>
      </c>
      <c r="Q235" t="str">
        <f>VLOOKUP(P235,S:T, 2, FALSE)</f>
        <v>yes</v>
      </c>
      <c r="S235" t="s">
        <v>881</v>
      </c>
      <c r="T235" t="s">
        <v>2221</v>
      </c>
    </row>
    <row r="236" spans="1:20">
      <c r="A236" t="s">
        <v>248</v>
      </c>
      <c r="B236" t="s">
        <v>248</v>
      </c>
      <c r="C236" t="b">
        <f>EXACT(A236,B236)</f>
        <v>1</v>
      </c>
      <c r="D236">
        <v>100</v>
      </c>
      <c r="E236">
        <v>120</v>
      </c>
      <c r="F236">
        <v>0</v>
      </c>
      <c r="G236">
        <v>0</v>
      </c>
      <c r="H236">
        <v>1</v>
      </c>
      <c r="I236">
        <v>120</v>
      </c>
      <c r="J236">
        <v>1</v>
      </c>
      <c r="K236">
        <v>120</v>
      </c>
      <c r="L236" s="1">
        <v>1.9999999999999999E-60</v>
      </c>
      <c r="M236">
        <v>222</v>
      </c>
      <c r="P236" t="s">
        <v>1096</v>
      </c>
      <c r="Q236" t="str">
        <f>VLOOKUP(P236,S:T, 2, FALSE)</f>
        <v>yes</v>
      </c>
      <c r="S236" t="s">
        <v>212</v>
      </c>
      <c r="T236" t="s">
        <v>2221</v>
      </c>
    </row>
    <row r="237" spans="1:20">
      <c r="A237" t="s">
        <v>249</v>
      </c>
      <c r="B237" t="s">
        <v>249</v>
      </c>
      <c r="C237" t="b">
        <f>EXACT(A237,B237)</f>
        <v>1</v>
      </c>
      <c r="D237">
        <v>100</v>
      </c>
      <c r="E237">
        <v>120</v>
      </c>
      <c r="F237">
        <v>0</v>
      </c>
      <c r="G237">
        <v>0</v>
      </c>
      <c r="H237">
        <v>1</v>
      </c>
      <c r="I237">
        <v>120</v>
      </c>
      <c r="J237">
        <v>1</v>
      </c>
      <c r="K237">
        <v>120</v>
      </c>
      <c r="L237" s="1">
        <v>1.9999999999999999E-60</v>
      </c>
      <c r="M237">
        <v>222</v>
      </c>
      <c r="P237" t="s">
        <v>51</v>
      </c>
      <c r="Q237" t="str">
        <f>VLOOKUP(P237,S:T, 2, FALSE)</f>
        <v>yes</v>
      </c>
      <c r="S237" t="s">
        <v>142</v>
      </c>
      <c r="T237" t="s">
        <v>2221</v>
      </c>
    </row>
    <row r="238" spans="1:20">
      <c r="A238" t="s">
        <v>250</v>
      </c>
      <c r="B238" t="s">
        <v>250</v>
      </c>
      <c r="C238" t="b">
        <f>EXACT(A238,B238)</f>
        <v>1</v>
      </c>
      <c r="D238">
        <v>100</v>
      </c>
      <c r="E238">
        <v>120</v>
      </c>
      <c r="F238">
        <v>0</v>
      </c>
      <c r="G238">
        <v>0</v>
      </c>
      <c r="H238">
        <v>1</v>
      </c>
      <c r="I238">
        <v>120</v>
      </c>
      <c r="J238">
        <v>1</v>
      </c>
      <c r="K238">
        <v>120</v>
      </c>
      <c r="L238" s="1">
        <v>1.9999999999999999E-60</v>
      </c>
      <c r="M238">
        <v>222</v>
      </c>
      <c r="P238" t="s">
        <v>52</v>
      </c>
      <c r="Q238" t="str">
        <f>VLOOKUP(P238,S:T, 2, FALSE)</f>
        <v>yes</v>
      </c>
      <c r="S238" t="s">
        <v>1370</v>
      </c>
      <c r="T238" t="s">
        <v>2221</v>
      </c>
    </row>
    <row r="239" spans="1:20">
      <c r="A239" t="s">
        <v>251</v>
      </c>
      <c r="B239" t="s">
        <v>251</v>
      </c>
      <c r="C239" t="b">
        <f>EXACT(A239,B239)</f>
        <v>1</v>
      </c>
      <c r="D239">
        <v>100</v>
      </c>
      <c r="E239">
        <v>120</v>
      </c>
      <c r="F239">
        <v>0</v>
      </c>
      <c r="G239">
        <v>0</v>
      </c>
      <c r="H239">
        <v>1</v>
      </c>
      <c r="I239">
        <v>120</v>
      </c>
      <c r="J239">
        <v>1</v>
      </c>
      <c r="K239">
        <v>120</v>
      </c>
      <c r="L239" s="1">
        <v>1.9999999999999999E-60</v>
      </c>
      <c r="M239">
        <v>222</v>
      </c>
      <c r="P239" t="s">
        <v>982</v>
      </c>
      <c r="Q239" t="str">
        <f>VLOOKUP(P239,S:T, 2, FALSE)</f>
        <v>yes</v>
      </c>
      <c r="S239" t="s">
        <v>1843</v>
      </c>
      <c r="T239" t="s">
        <v>2221</v>
      </c>
    </row>
    <row r="240" spans="1:20">
      <c r="A240" t="s">
        <v>252</v>
      </c>
      <c r="B240" t="s">
        <v>252</v>
      </c>
      <c r="C240" t="b">
        <f>EXACT(A240,B240)</f>
        <v>1</v>
      </c>
      <c r="D240">
        <v>100</v>
      </c>
      <c r="E240">
        <v>120</v>
      </c>
      <c r="F240">
        <v>0</v>
      </c>
      <c r="G240">
        <v>0</v>
      </c>
      <c r="H240">
        <v>1</v>
      </c>
      <c r="I240">
        <v>120</v>
      </c>
      <c r="J240">
        <v>1</v>
      </c>
      <c r="K240">
        <v>120</v>
      </c>
      <c r="L240" s="1">
        <v>1.9999999999999999E-60</v>
      </c>
      <c r="M240">
        <v>222</v>
      </c>
      <c r="P240" t="s">
        <v>881</v>
      </c>
      <c r="Q240" t="str">
        <f>VLOOKUP(P240,S:T, 2, FALSE)</f>
        <v>yes</v>
      </c>
      <c r="S240" t="s">
        <v>693</v>
      </c>
      <c r="T240" t="s">
        <v>2221</v>
      </c>
    </row>
    <row r="241" spans="1:20">
      <c r="A241" t="s">
        <v>253</v>
      </c>
      <c r="B241" t="s">
        <v>253</v>
      </c>
      <c r="C241" t="b">
        <f>EXACT(A241,B241)</f>
        <v>1</v>
      </c>
      <c r="D241">
        <v>100</v>
      </c>
      <c r="E241">
        <v>120</v>
      </c>
      <c r="F241">
        <v>0</v>
      </c>
      <c r="G241">
        <v>0</v>
      </c>
      <c r="H241">
        <v>1</v>
      </c>
      <c r="I241">
        <v>120</v>
      </c>
      <c r="J241">
        <v>1</v>
      </c>
      <c r="K241">
        <v>120</v>
      </c>
      <c r="L241" s="1">
        <v>1.9999999999999999E-60</v>
      </c>
      <c r="M241">
        <v>222</v>
      </c>
      <c r="P241" t="s">
        <v>212</v>
      </c>
      <c r="Q241" t="str">
        <f>VLOOKUP(P241,S:T, 2, FALSE)</f>
        <v>yes</v>
      </c>
      <c r="S241" t="s">
        <v>1431</v>
      </c>
      <c r="T241" t="s">
        <v>2221</v>
      </c>
    </row>
    <row r="242" spans="1:20">
      <c r="A242" t="s">
        <v>254</v>
      </c>
      <c r="B242" t="s">
        <v>254</v>
      </c>
      <c r="C242" t="b">
        <f>EXACT(A242,B242)</f>
        <v>1</v>
      </c>
      <c r="D242">
        <v>100</v>
      </c>
      <c r="E242">
        <v>120</v>
      </c>
      <c r="F242">
        <v>0</v>
      </c>
      <c r="G242">
        <v>0</v>
      </c>
      <c r="H242">
        <v>1</v>
      </c>
      <c r="I242">
        <v>120</v>
      </c>
      <c r="J242">
        <v>1</v>
      </c>
      <c r="K242">
        <v>120</v>
      </c>
      <c r="L242" s="1">
        <v>1.9999999999999999E-60</v>
      </c>
      <c r="M242">
        <v>222</v>
      </c>
      <c r="P242" t="s">
        <v>142</v>
      </c>
      <c r="Q242" t="str">
        <f>VLOOKUP(P242,S:T, 2, FALSE)</f>
        <v>yes</v>
      </c>
      <c r="S242" t="s">
        <v>1067</v>
      </c>
      <c r="T242" t="s">
        <v>2221</v>
      </c>
    </row>
    <row r="243" spans="1:20">
      <c r="A243" t="s">
        <v>255</v>
      </c>
      <c r="B243" t="s">
        <v>255</v>
      </c>
      <c r="C243" t="b">
        <f>EXACT(A243,B243)</f>
        <v>1</v>
      </c>
      <c r="D243">
        <v>100</v>
      </c>
      <c r="E243">
        <v>120</v>
      </c>
      <c r="F243">
        <v>0</v>
      </c>
      <c r="G243">
        <v>0</v>
      </c>
      <c r="H243">
        <v>1</v>
      </c>
      <c r="I243">
        <v>120</v>
      </c>
      <c r="J243">
        <v>1</v>
      </c>
      <c r="K243">
        <v>120</v>
      </c>
      <c r="L243" s="1">
        <v>1.9999999999999999E-60</v>
      </c>
      <c r="M243">
        <v>222</v>
      </c>
      <c r="P243" t="s">
        <v>1370</v>
      </c>
      <c r="Q243" t="str">
        <f>VLOOKUP(P243,S:T, 2, FALSE)</f>
        <v>yes</v>
      </c>
      <c r="S243" t="s">
        <v>177</v>
      </c>
      <c r="T243" t="s">
        <v>2221</v>
      </c>
    </row>
    <row r="244" spans="1:20">
      <c r="A244" t="s">
        <v>256</v>
      </c>
      <c r="B244" t="s">
        <v>256</v>
      </c>
      <c r="C244" t="b">
        <f>EXACT(A244,B244)</f>
        <v>1</v>
      </c>
      <c r="D244">
        <v>100</v>
      </c>
      <c r="E244">
        <v>120</v>
      </c>
      <c r="F244">
        <v>0</v>
      </c>
      <c r="G244">
        <v>0</v>
      </c>
      <c r="H244">
        <v>1</v>
      </c>
      <c r="I244">
        <v>120</v>
      </c>
      <c r="J244">
        <v>1</v>
      </c>
      <c r="K244">
        <v>120</v>
      </c>
      <c r="L244" s="1">
        <v>1.9999999999999999E-60</v>
      </c>
      <c r="M244">
        <v>222</v>
      </c>
      <c r="P244" t="s">
        <v>1843</v>
      </c>
      <c r="Q244" t="str">
        <f>VLOOKUP(P244,S:T, 2, FALSE)</f>
        <v>yes</v>
      </c>
      <c r="S244" t="s">
        <v>127</v>
      </c>
      <c r="T244" t="s">
        <v>2221</v>
      </c>
    </row>
    <row r="245" spans="1:20">
      <c r="A245" t="s">
        <v>257</v>
      </c>
      <c r="B245" t="s">
        <v>257</v>
      </c>
      <c r="C245" t="b">
        <f>EXACT(A245,B245)</f>
        <v>1</v>
      </c>
      <c r="D245">
        <v>100</v>
      </c>
      <c r="E245">
        <v>120</v>
      </c>
      <c r="F245">
        <v>0</v>
      </c>
      <c r="G245">
        <v>0</v>
      </c>
      <c r="H245">
        <v>1</v>
      </c>
      <c r="I245">
        <v>120</v>
      </c>
      <c r="J245">
        <v>1</v>
      </c>
      <c r="K245">
        <v>120</v>
      </c>
      <c r="L245" s="1">
        <v>1.9999999999999999E-60</v>
      </c>
      <c r="M245">
        <v>222</v>
      </c>
      <c r="P245" t="s">
        <v>693</v>
      </c>
      <c r="Q245" t="str">
        <f>VLOOKUP(P245,S:T, 2, FALSE)</f>
        <v>yes</v>
      </c>
      <c r="S245" t="s">
        <v>1614</v>
      </c>
      <c r="T245" t="s">
        <v>2221</v>
      </c>
    </row>
    <row r="246" spans="1:20">
      <c r="A246" t="s">
        <v>258</v>
      </c>
      <c r="B246" t="s">
        <v>258</v>
      </c>
      <c r="C246" t="b">
        <f>EXACT(A246,B246)</f>
        <v>1</v>
      </c>
      <c r="D246">
        <v>100</v>
      </c>
      <c r="E246">
        <v>120</v>
      </c>
      <c r="F246">
        <v>0</v>
      </c>
      <c r="G246">
        <v>0</v>
      </c>
      <c r="H246">
        <v>1</v>
      </c>
      <c r="I246">
        <v>120</v>
      </c>
      <c r="J246">
        <v>1</v>
      </c>
      <c r="K246">
        <v>120</v>
      </c>
      <c r="L246" s="1">
        <v>1.9999999999999999E-60</v>
      </c>
      <c r="M246">
        <v>222</v>
      </c>
      <c r="P246" t="s">
        <v>1431</v>
      </c>
      <c r="Q246" t="str">
        <f>VLOOKUP(P246,S:T, 2, FALSE)</f>
        <v>yes</v>
      </c>
      <c r="S246" t="s">
        <v>676</v>
      </c>
      <c r="T246" t="s">
        <v>2221</v>
      </c>
    </row>
    <row r="247" spans="1:20">
      <c r="A247" t="s">
        <v>259</v>
      </c>
      <c r="B247" t="s">
        <v>259</v>
      </c>
      <c r="C247" t="b">
        <f>EXACT(A247,B247)</f>
        <v>1</v>
      </c>
      <c r="D247">
        <v>100</v>
      </c>
      <c r="E247">
        <v>120</v>
      </c>
      <c r="F247">
        <v>0</v>
      </c>
      <c r="G247">
        <v>0</v>
      </c>
      <c r="H247">
        <v>1</v>
      </c>
      <c r="I247">
        <v>120</v>
      </c>
      <c r="J247">
        <v>1</v>
      </c>
      <c r="K247">
        <v>120</v>
      </c>
      <c r="L247" s="1">
        <v>1.9999999999999999E-60</v>
      </c>
      <c r="M247">
        <v>222</v>
      </c>
      <c r="P247" t="s">
        <v>1067</v>
      </c>
      <c r="Q247" t="str">
        <f>VLOOKUP(P247,S:T, 2, FALSE)</f>
        <v>yes</v>
      </c>
      <c r="S247" t="s">
        <v>1253</v>
      </c>
      <c r="T247" t="s">
        <v>2221</v>
      </c>
    </row>
    <row r="248" spans="1:20">
      <c r="A248" t="s">
        <v>260</v>
      </c>
      <c r="B248" t="s">
        <v>260</v>
      </c>
      <c r="C248" t="b">
        <f>EXACT(A248,B248)</f>
        <v>1</v>
      </c>
      <c r="D248">
        <v>100</v>
      </c>
      <c r="E248">
        <v>120</v>
      </c>
      <c r="F248">
        <v>0</v>
      </c>
      <c r="G248">
        <v>0</v>
      </c>
      <c r="H248">
        <v>1</v>
      </c>
      <c r="I248">
        <v>120</v>
      </c>
      <c r="J248">
        <v>1</v>
      </c>
      <c r="K248">
        <v>120</v>
      </c>
      <c r="L248" s="1">
        <v>1.9999999999999999E-60</v>
      </c>
      <c r="M248">
        <v>222</v>
      </c>
      <c r="P248" t="s">
        <v>177</v>
      </c>
      <c r="Q248" t="str">
        <f>VLOOKUP(P248,S:T, 2, FALSE)</f>
        <v>yes</v>
      </c>
      <c r="S248" t="s">
        <v>122</v>
      </c>
      <c r="T248" t="s">
        <v>2221</v>
      </c>
    </row>
    <row r="249" spans="1:20">
      <c r="A249" t="s">
        <v>261</v>
      </c>
      <c r="B249" t="s">
        <v>261</v>
      </c>
      <c r="C249" t="b">
        <f>EXACT(A249,B249)</f>
        <v>1</v>
      </c>
      <c r="D249">
        <v>100</v>
      </c>
      <c r="E249">
        <v>120</v>
      </c>
      <c r="F249">
        <v>0</v>
      </c>
      <c r="G249">
        <v>0</v>
      </c>
      <c r="H249">
        <v>1</v>
      </c>
      <c r="I249">
        <v>120</v>
      </c>
      <c r="J249">
        <v>1</v>
      </c>
      <c r="K249">
        <v>120</v>
      </c>
      <c r="L249" s="1">
        <v>1.9999999999999999E-60</v>
      </c>
      <c r="M249">
        <v>222</v>
      </c>
      <c r="P249" t="s">
        <v>127</v>
      </c>
      <c r="Q249" t="str">
        <f>VLOOKUP(P249,S:T, 2, FALSE)</f>
        <v>yes</v>
      </c>
      <c r="S249" t="s">
        <v>1881</v>
      </c>
      <c r="T249" t="s">
        <v>2221</v>
      </c>
    </row>
    <row r="250" spans="1:20">
      <c r="A250" t="s">
        <v>262</v>
      </c>
      <c r="B250" t="s">
        <v>262</v>
      </c>
      <c r="C250" t="b">
        <f>EXACT(A250,B250)</f>
        <v>1</v>
      </c>
      <c r="D250">
        <v>100</v>
      </c>
      <c r="E250">
        <v>120</v>
      </c>
      <c r="F250">
        <v>0</v>
      </c>
      <c r="G250">
        <v>0</v>
      </c>
      <c r="H250">
        <v>1</v>
      </c>
      <c r="I250">
        <v>120</v>
      </c>
      <c r="J250">
        <v>1</v>
      </c>
      <c r="K250">
        <v>120</v>
      </c>
      <c r="L250" s="1">
        <v>1.9999999999999999E-60</v>
      </c>
      <c r="M250">
        <v>222</v>
      </c>
      <c r="P250" t="s">
        <v>1614</v>
      </c>
      <c r="Q250" t="str">
        <f>VLOOKUP(P250,S:T, 2, FALSE)</f>
        <v>yes</v>
      </c>
      <c r="S250" t="s">
        <v>2038</v>
      </c>
      <c r="T250" t="s">
        <v>2221</v>
      </c>
    </row>
    <row r="251" spans="1:20">
      <c r="A251" t="s">
        <v>263</v>
      </c>
      <c r="B251" t="s">
        <v>263</v>
      </c>
      <c r="C251" t="b">
        <f>EXACT(A251,B251)</f>
        <v>1</v>
      </c>
      <c r="D251">
        <v>100</v>
      </c>
      <c r="E251">
        <v>120</v>
      </c>
      <c r="F251">
        <v>0</v>
      </c>
      <c r="G251">
        <v>0</v>
      </c>
      <c r="H251">
        <v>1</v>
      </c>
      <c r="I251">
        <v>120</v>
      </c>
      <c r="J251">
        <v>1</v>
      </c>
      <c r="K251">
        <v>120</v>
      </c>
      <c r="L251" s="1">
        <v>1.9999999999999999E-60</v>
      </c>
      <c r="M251">
        <v>222</v>
      </c>
      <c r="P251" t="s">
        <v>676</v>
      </c>
      <c r="Q251" t="str">
        <f>VLOOKUP(P251,S:T, 2, FALSE)</f>
        <v>yes</v>
      </c>
      <c r="S251" t="s">
        <v>2120</v>
      </c>
      <c r="T251" t="s">
        <v>2221</v>
      </c>
    </row>
    <row r="252" spans="1:20">
      <c r="A252" t="s">
        <v>264</v>
      </c>
      <c r="B252" t="s">
        <v>264</v>
      </c>
      <c r="C252" t="b">
        <f>EXACT(A252,B252)</f>
        <v>1</v>
      </c>
      <c r="D252">
        <v>100</v>
      </c>
      <c r="E252">
        <v>120</v>
      </c>
      <c r="F252">
        <v>0</v>
      </c>
      <c r="G252">
        <v>0</v>
      </c>
      <c r="H252">
        <v>1</v>
      </c>
      <c r="I252">
        <v>120</v>
      </c>
      <c r="J252">
        <v>1</v>
      </c>
      <c r="K252">
        <v>120</v>
      </c>
      <c r="L252" s="1">
        <v>1.9999999999999999E-60</v>
      </c>
      <c r="M252">
        <v>222</v>
      </c>
      <c r="P252" t="s">
        <v>1253</v>
      </c>
      <c r="Q252" t="str">
        <f>VLOOKUP(P252,S:T, 2, FALSE)</f>
        <v>yes</v>
      </c>
      <c r="S252" t="s">
        <v>455</v>
      </c>
      <c r="T252" t="s">
        <v>2221</v>
      </c>
    </row>
    <row r="253" spans="1:20">
      <c r="A253" t="s">
        <v>265</v>
      </c>
      <c r="B253" t="s">
        <v>265</v>
      </c>
      <c r="C253" t="b">
        <f>EXACT(A253,B253)</f>
        <v>1</v>
      </c>
      <c r="D253">
        <v>100</v>
      </c>
      <c r="E253">
        <v>120</v>
      </c>
      <c r="F253">
        <v>0</v>
      </c>
      <c r="G253">
        <v>0</v>
      </c>
      <c r="H253">
        <v>1</v>
      </c>
      <c r="I253">
        <v>120</v>
      </c>
      <c r="J253">
        <v>1</v>
      </c>
      <c r="K253">
        <v>120</v>
      </c>
      <c r="L253" s="1">
        <v>1.9999999999999999E-60</v>
      </c>
      <c r="M253">
        <v>222</v>
      </c>
      <c r="P253" t="s">
        <v>122</v>
      </c>
      <c r="Q253" t="str">
        <f>VLOOKUP(P253,S:T, 2, FALSE)</f>
        <v>yes</v>
      </c>
      <c r="S253" t="s">
        <v>456</v>
      </c>
      <c r="T253" t="s">
        <v>2221</v>
      </c>
    </row>
    <row r="254" spans="1:20">
      <c r="A254" t="s">
        <v>266</v>
      </c>
      <c r="B254" t="s">
        <v>266</v>
      </c>
      <c r="C254" t="b">
        <f>EXACT(A254,B254)</f>
        <v>1</v>
      </c>
      <c r="D254">
        <v>100</v>
      </c>
      <c r="E254">
        <v>120</v>
      </c>
      <c r="F254">
        <v>0</v>
      </c>
      <c r="G254">
        <v>0</v>
      </c>
      <c r="H254">
        <v>1</v>
      </c>
      <c r="I254">
        <v>120</v>
      </c>
      <c r="J254">
        <v>1</v>
      </c>
      <c r="K254">
        <v>120</v>
      </c>
      <c r="L254" s="1">
        <v>1.9999999999999999E-60</v>
      </c>
      <c r="M254">
        <v>222</v>
      </c>
      <c r="P254" t="s">
        <v>1881</v>
      </c>
      <c r="Q254" t="str">
        <f>VLOOKUP(P254,S:T, 2, FALSE)</f>
        <v>yes</v>
      </c>
      <c r="S254" t="s">
        <v>570</v>
      </c>
      <c r="T254" t="s">
        <v>2221</v>
      </c>
    </row>
    <row r="255" spans="1:20">
      <c r="A255" t="s">
        <v>267</v>
      </c>
      <c r="B255" t="s">
        <v>267</v>
      </c>
      <c r="C255" t="b">
        <f>EXACT(A255,B255)</f>
        <v>1</v>
      </c>
      <c r="D255">
        <v>100</v>
      </c>
      <c r="E255">
        <v>120</v>
      </c>
      <c r="F255">
        <v>0</v>
      </c>
      <c r="G255">
        <v>0</v>
      </c>
      <c r="H255">
        <v>1</v>
      </c>
      <c r="I255">
        <v>120</v>
      </c>
      <c r="J255">
        <v>1</v>
      </c>
      <c r="K255">
        <v>120</v>
      </c>
      <c r="L255" s="1">
        <v>1.9999999999999999E-60</v>
      </c>
      <c r="M255">
        <v>222</v>
      </c>
      <c r="P255" t="s">
        <v>2038</v>
      </c>
      <c r="Q255" t="str">
        <f>VLOOKUP(P255,S:T, 2, FALSE)</f>
        <v>yes</v>
      </c>
      <c r="S255" t="s">
        <v>186</v>
      </c>
      <c r="T255" t="s">
        <v>2221</v>
      </c>
    </row>
    <row r="256" spans="1:20">
      <c r="A256" t="s">
        <v>268</v>
      </c>
      <c r="B256" t="s">
        <v>268</v>
      </c>
      <c r="C256" t="b">
        <f>EXACT(A256,B256)</f>
        <v>1</v>
      </c>
      <c r="D256">
        <v>100</v>
      </c>
      <c r="E256">
        <v>120</v>
      </c>
      <c r="F256">
        <v>0</v>
      </c>
      <c r="G256">
        <v>0</v>
      </c>
      <c r="H256">
        <v>1</v>
      </c>
      <c r="I256">
        <v>120</v>
      </c>
      <c r="J256">
        <v>1</v>
      </c>
      <c r="K256">
        <v>120</v>
      </c>
      <c r="L256" s="1">
        <v>1.9999999999999999E-60</v>
      </c>
      <c r="M256">
        <v>222</v>
      </c>
      <c r="P256" t="s">
        <v>2120</v>
      </c>
      <c r="Q256" t="str">
        <f>VLOOKUP(P256,S:T, 2, FALSE)</f>
        <v>yes</v>
      </c>
      <c r="S256" t="s">
        <v>1151</v>
      </c>
      <c r="T256" t="s">
        <v>2221</v>
      </c>
    </row>
    <row r="257" spans="1:20">
      <c r="A257" t="s">
        <v>32</v>
      </c>
      <c r="B257" t="s">
        <v>32</v>
      </c>
      <c r="C257" t="b">
        <f>EXACT(A257,B257)</f>
        <v>1</v>
      </c>
      <c r="D257">
        <v>100</v>
      </c>
      <c r="E257">
        <v>120</v>
      </c>
      <c r="F257">
        <v>0</v>
      </c>
      <c r="G257">
        <v>0</v>
      </c>
      <c r="H257">
        <v>1</v>
      </c>
      <c r="I257">
        <v>120</v>
      </c>
      <c r="J257">
        <v>1</v>
      </c>
      <c r="K257">
        <v>120</v>
      </c>
      <c r="L257" s="1">
        <v>1.9999999999999999E-60</v>
      </c>
      <c r="M257">
        <v>222</v>
      </c>
      <c r="P257" t="s">
        <v>455</v>
      </c>
      <c r="Q257" t="str">
        <f>VLOOKUP(P257,S:T, 2, FALSE)</f>
        <v>yes</v>
      </c>
      <c r="S257" t="s">
        <v>1551</v>
      </c>
      <c r="T257" t="s">
        <v>2221</v>
      </c>
    </row>
    <row r="258" spans="1:20">
      <c r="A258" t="s">
        <v>269</v>
      </c>
      <c r="B258" t="s">
        <v>269</v>
      </c>
      <c r="C258" t="b">
        <f>EXACT(A258,B258)</f>
        <v>1</v>
      </c>
      <c r="D258">
        <v>100</v>
      </c>
      <c r="E258">
        <v>120</v>
      </c>
      <c r="F258">
        <v>0</v>
      </c>
      <c r="G258">
        <v>0</v>
      </c>
      <c r="H258">
        <v>1</v>
      </c>
      <c r="I258">
        <v>120</v>
      </c>
      <c r="J258">
        <v>1</v>
      </c>
      <c r="K258">
        <v>120</v>
      </c>
      <c r="L258" s="1">
        <v>1.9999999999999999E-60</v>
      </c>
      <c r="M258">
        <v>222</v>
      </c>
      <c r="P258" t="s">
        <v>456</v>
      </c>
      <c r="Q258" t="str">
        <f>VLOOKUP(P258,S:T, 2, FALSE)</f>
        <v>yes</v>
      </c>
      <c r="S258" t="s">
        <v>2064</v>
      </c>
      <c r="T258" t="s">
        <v>2221</v>
      </c>
    </row>
    <row r="259" spans="1:20">
      <c r="A259" t="s">
        <v>270</v>
      </c>
      <c r="B259" t="s">
        <v>270</v>
      </c>
      <c r="C259" t="b">
        <f>EXACT(A259,B259)</f>
        <v>1</v>
      </c>
      <c r="D259">
        <v>100</v>
      </c>
      <c r="E259">
        <v>120</v>
      </c>
      <c r="F259">
        <v>0</v>
      </c>
      <c r="G259">
        <v>0</v>
      </c>
      <c r="H259">
        <v>1</v>
      </c>
      <c r="I259">
        <v>120</v>
      </c>
      <c r="J259">
        <v>1</v>
      </c>
      <c r="K259">
        <v>120</v>
      </c>
      <c r="L259" s="1">
        <v>1.9999999999999999E-60</v>
      </c>
      <c r="M259">
        <v>222</v>
      </c>
      <c r="P259" t="s">
        <v>570</v>
      </c>
      <c r="Q259" t="str">
        <f>VLOOKUP(P259,S:T, 2, FALSE)</f>
        <v>yes</v>
      </c>
      <c r="S259" t="s">
        <v>278</v>
      </c>
      <c r="T259" t="s">
        <v>2221</v>
      </c>
    </row>
    <row r="260" spans="1:20">
      <c r="A260" t="s">
        <v>271</v>
      </c>
      <c r="B260" t="s">
        <v>271</v>
      </c>
      <c r="C260" t="b">
        <f>EXACT(A260,B260)</f>
        <v>1</v>
      </c>
      <c r="D260">
        <v>100</v>
      </c>
      <c r="E260">
        <v>120</v>
      </c>
      <c r="F260">
        <v>0</v>
      </c>
      <c r="G260">
        <v>0</v>
      </c>
      <c r="H260">
        <v>1</v>
      </c>
      <c r="I260">
        <v>120</v>
      </c>
      <c r="J260">
        <v>1</v>
      </c>
      <c r="K260">
        <v>120</v>
      </c>
      <c r="L260" s="1">
        <v>1.9999999999999999E-60</v>
      </c>
      <c r="M260">
        <v>222</v>
      </c>
      <c r="P260" t="s">
        <v>186</v>
      </c>
      <c r="Q260" t="str">
        <f>VLOOKUP(P260,S:T, 2, FALSE)</f>
        <v>yes</v>
      </c>
      <c r="S260" t="s">
        <v>348</v>
      </c>
      <c r="T260" t="s">
        <v>2221</v>
      </c>
    </row>
    <row r="261" spans="1:20">
      <c r="A261" t="s">
        <v>272</v>
      </c>
      <c r="B261" t="s">
        <v>272</v>
      </c>
      <c r="C261" t="b">
        <f>EXACT(A261,B261)</f>
        <v>1</v>
      </c>
      <c r="D261">
        <v>100</v>
      </c>
      <c r="E261">
        <v>120</v>
      </c>
      <c r="F261">
        <v>0</v>
      </c>
      <c r="G261">
        <v>0</v>
      </c>
      <c r="H261">
        <v>1</v>
      </c>
      <c r="I261">
        <v>120</v>
      </c>
      <c r="J261">
        <v>1</v>
      </c>
      <c r="K261">
        <v>120</v>
      </c>
      <c r="L261" s="1">
        <v>1.9999999999999999E-60</v>
      </c>
      <c r="M261">
        <v>222</v>
      </c>
      <c r="P261" t="s">
        <v>1151</v>
      </c>
      <c r="Q261" t="str">
        <f>VLOOKUP(P261,S:T, 2, FALSE)</f>
        <v>yes</v>
      </c>
      <c r="S261" t="s">
        <v>1712</v>
      </c>
      <c r="T261" t="s">
        <v>2221</v>
      </c>
    </row>
    <row r="262" spans="1:20">
      <c r="A262" t="s">
        <v>273</v>
      </c>
      <c r="B262" t="s">
        <v>273</v>
      </c>
      <c r="C262" t="b">
        <f>EXACT(A262,B262)</f>
        <v>1</v>
      </c>
      <c r="D262">
        <v>100</v>
      </c>
      <c r="E262">
        <v>120</v>
      </c>
      <c r="F262">
        <v>0</v>
      </c>
      <c r="G262">
        <v>0</v>
      </c>
      <c r="H262">
        <v>1</v>
      </c>
      <c r="I262">
        <v>120</v>
      </c>
      <c r="J262">
        <v>1</v>
      </c>
      <c r="K262">
        <v>120</v>
      </c>
      <c r="L262" s="1">
        <v>1.9999999999999999E-60</v>
      </c>
      <c r="M262">
        <v>222</v>
      </c>
      <c r="P262" t="s">
        <v>1551</v>
      </c>
      <c r="Q262" t="str">
        <f>VLOOKUP(P262,S:T, 2, FALSE)</f>
        <v>yes</v>
      </c>
      <c r="S262" t="s">
        <v>2076</v>
      </c>
      <c r="T262" t="s">
        <v>2221</v>
      </c>
    </row>
    <row r="263" spans="1:20">
      <c r="A263" t="s">
        <v>274</v>
      </c>
      <c r="B263" t="s">
        <v>274</v>
      </c>
      <c r="C263" t="b">
        <f>EXACT(A263,B263)</f>
        <v>1</v>
      </c>
      <c r="D263">
        <v>100</v>
      </c>
      <c r="E263">
        <v>120</v>
      </c>
      <c r="F263">
        <v>0</v>
      </c>
      <c r="G263">
        <v>0</v>
      </c>
      <c r="H263">
        <v>1</v>
      </c>
      <c r="I263">
        <v>120</v>
      </c>
      <c r="J263">
        <v>1</v>
      </c>
      <c r="K263">
        <v>120</v>
      </c>
      <c r="L263" s="1">
        <v>1.9999999999999999E-60</v>
      </c>
      <c r="M263">
        <v>222</v>
      </c>
      <c r="P263" t="s">
        <v>2064</v>
      </c>
      <c r="Q263" t="str">
        <f>VLOOKUP(P263,S:T, 2, FALSE)</f>
        <v>yes</v>
      </c>
      <c r="S263" t="s">
        <v>1974</v>
      </c>
      <c r="T263" t="s">
        <v>2221</v>
      </c>
    </row>
    <row r="264" spans="1:20">
      <c r="A264" t="s">
        <v>275</v>
      </c>
      <c r="B264" t="s">
        <v>275</v>
      </c>
      <c r="C264" t="b">
        <f>EXACT(A264,B264)</f>
        <v>1</v>
      </c>
      <c r="D264">
        <v>100</v>
      </c>
      <c r="E264">
        <v>120</v>
      </c>
      <c r="F264">
        <v>0</v>
      </c>
      <c r="G264">
        <v>0</v>
      </c>
      <c r="H264">
        <v>1</v>
      </c>
      <c r="I264">
        <v>120</v>
      </c>
      <c r="J264">
        <v>1</v>
      </c>
      <c r="K264">
        <v>120</v>
      </c>
      <c r="L264" s="1">
        <v>1.9999999999999999E-60</v>
      </c>
      <c r="M264">
        <v>222</v>
      </c>
      <c r="P264" t="s">
        <v>278</v>
      </c>
      <c r="Q264" t="str">
        <f>VLOOKUP(P264,S:T, 2, FALSE)</f>
        <v>yes</v>
      </c>
      <c r="S264" t="s">
        <v>777</v>
      </c>
      <c r="T264" t="s">
        <v>2221</v>
      </c>
    </row>
    <row r="265" spans="1:20">
      <c r="A265" t="s">
        <v>276</v>
      </c>
      <c r="B265" t="s">
        <v>276</v>
      </c>
      <c r="C265" t="b">
        <f>EXACT(A265,B265)</f>
        <v>1</v>
      </c>
      <c r="D265">
        <v>100</v>
      </c>
      <c r="E265">
        <v>120</v>
      </c>
      <c r="F265">
        <v>0</v>
      </c>
      <c r="G265">
        <v>0</v>
      </c>
      <c r="H265">
        <v>1</v>
      </c>
      <c r="I265">
        <v>120</v>
      </c>
      <c r="J265">
        <v>1</v>
      </c>
      <c r="K265">
        <v>120</v>
      </c>
      <c r="L265" s="1">
        <v>1.9999999999999999E-60</v>
      </c>
      <c r="M265">
        <v>222</v>
      </c>
      <c r="P265" t="s">
        <v>348</v>
      </c>
      <c r="Q265" t="str">
        <f>VLOOKUP(P265,S:T, 2, FALSE)</f>
        <v>yes</v>
      </c>
      <c r="S265" t="s">
        <v>1278</v>
      </c>
      <c r="T265" t="s">
        <v>2221</v>
      </c>
    </row>
    <row r="266" spans="1:20">
      <c r="A266" t="s">
        <v>277</v>
      </c>
      <c r="B266" t="s">
        <v>277</v>
      </c>
      <c r="C266" t="b">
        <f>EXACT(A266,B266)</f>
        <v>1</v>
      </c>
      <c r="D266">
        <v>100</v>
      </c>
      <c r="E266">
        <v>120</v>
      </c>
      <c r="F266">
        <v>0</v>
      </c>
      <c r="G266">
        <v>0</v>
      </c>
      <c r="H266">
        <v>1</v>
      </c>
      <c r="I266">
        <v>120</v>
      </c>
      <c r="J266">
        <v>1</v>
      </c>
      <c r="K266">
        <v>120</v>
      </c>
      <c r="L266" s="1">
        <v>1.9999999999999999E-60</v>
      </c>
      <c r="M266">
        <v>222</v>
      </c>
      <c r="P266" t="s">
        <v>1712</v>
      </c>
      <c r="Q266" t="str">
        <f>VLOOKUP(P266,S:T, 2, FALSE)</f>
        <v>yes</v>
      </c>
      <c r="S266" t="s">
        <v>53</v>
      </c>
      <c r="T266" t="s">
        <v>2221</v>
      </c>
    </row>
    <row r="267" spans="1:20">
      <c r="A267" t="s">
        <v>278</v>
      </c>
      <c r="B267" t="s">
        <v>278</v>
      </c>
      <c r="C267" t="b">
        <f>EXACT(A267,B267)</f>
        <v>1</v>
      </c>
      <c r="D267">
        <v>100</v>
      </c>
      <c r="E267">
        <v>120</v>
      </c>
      <c r="F267">
        <v>0</v>
      </c>
      <c r="G267">
        <v>0</v>
      </c>
      <c r="H267">
        <v>1</v>
      </c>
      <c r="I267">
        <v>120</v>
      </c>
      <c r="J267">
        <v>1</v>
      </c>
      <c r="K267">
        <v>120</v>
      </c>
      <c r="L267" s="1">
        <v>1.9999999999999999E-60</v>
      </c>
      <c r="M267">
        <v>222</v>
      </c>
      <c r="P267" t="s">
        <v>2076</v>
      </c>
      <c r="Q267" t="str">
        <f>VLOOKUP(P267,S:T, 2, FALSE)</f>
        <v>yes</v>
      </c>
      <c r="S267" t="s">
        <v>1826</v>
      </c>
      <c r="T267" t="s">
        <v>2221</v>
      </c>
    </row>
    <row r="268" spans="1:20">
      <c r="A268" t="s">
        <v>279</v>
      </c>
      <c r="B268" t="s">
        <v>279</v>
      </c>
      <c r="C268" t="b">
        <f>EXACT(A268,B268)</f>
        <v>1</v>
      </c>
      <c r="D268">
        <v>100</v>
      </c>
      <c r="E268">
        <v>120</v>
      </c>
      <c r="F268">
        <v>0</v>
      </c>
      <c r="G268">
        <v>0</v>
      </c>
      <c r="H268">
        <v>1</v>
      </c>
      <c r="I268">
        <v>120</v>
      </c>
      <c r="J268">
        <v>1</v>
      </c>
      <c r="K268">
        <v>120</v>
      </c>
      <c r="L268" s="1">
        <v>1.9999999999999999E-60</v>
      </c>
      <c r="M268">
        <v>222</v>
      </c>
      <c r="P268" t="s">
        <v>1974</v>
      </c>
      <c r="Q268" t="str">
        <f>VLOOKUP(P268,S:T, 2, FALSE)</f>
        <v>yes</v>
      </c>
      <c r="S268" t="s">
        <v>24</v>
      </c>
      <c r="T268" t="s">
        <v>2221</v>
      </c>
    </row>
    <row r="269" spans="1:20">
      <c r="A269" t="s">
        <v>280</v>
      </c>
      <c r="B269" t="s">
        <v>280</v>
      </c>
      <c r="C269" t="b">
        <f>EXACT(A269,B269)</f>
        <v>1</v>
      </c>
      <c r="D269">
        <v>100</v>
      </c>
      <c r="E269">
        <v>120</v>
      </c>
      <c r="F269">
        <v>0</v>
      </c>
      <c r="G269">
        <v>0</v>
      </c>
      <c r="H269">
        <v>1</v>
      </c>
      <c r="I269">
        <v>120</v>
      </c>
      <c r="J269">
        <v>1</v>
      </c>
      <c r="K269">
        <v>120</v>
      </c>
      <c r="L269" s="1">
        <v>1.9999999999999999E-60</v>
      </c>
      <c r="M269">
        <v>222</v>
      </c>
      <c r="P269" t="s">
        <v>777</v>
      </c>
      <c r="Q269" t="str">
        <f>VLOOKUP(P269,S:T, 2, FALSE)</f>
        <v>yes</v>
      </c>
      <c r="S269" t="s">
        <v>388</v>
      </c>
      <c r="T269" t="s">
        <v>2221</v>
      </c>
    </row>
    <row r="270" spans="1:20">
      <c r="A270" t="s">
        <v>281</v>
      </c>
      <c r="B270" t="s">
        <v>281</v>
      </c>
      <c r="C270" t="b">
        <f>EXACT(A270,B270)</f>
        <v>1</v>
      </c>
      <c r="D270">
        <v>100</v>
      </c>
      <c r="E270">
        <v>120</v>
      </c>
      <c r="F270">
        <v>0</v>
      </c>
      <c r="G270">
        <v>0</v>
      </c>
      <c r="H270">
        <v>1</v>
      </c>
      <c r="I270">
        <v>120</v>
      </c>
      <c r="J270">
        <v>1</v>
      </c>
      <c r="K270">
        <v>120</v>
      </c>
      <c r="L270" s="1">
        <v>1.9999999999999999E-60</v>
      </c>
      <c r="M270">
        <v>222</v>
      </c>
      <c r="P270" t="s">
        <v>1278</v>
      </c>
      <c r="Q270" t="str">
        <f>VLOOKUP(P270,S:T, 2, FALSE)</f>
        <v>yes</v>
      </c>
      <c r="S270" t="s">
        <v>1891</v>
      </c>
      <c r="T270" t="s">
        <v>2221</v>
      </c>
    </row>
    <row r="271" spans="1:20">
      <c r="A271" t="s">
        <v>282</v>
      </c>
      <c r="B271" t="s">
        <v>282</v>
      </c>
      <c r="C271" t="b">
        <f>EXACT(A271,B271)</f>
        <v>1</v>
      </c>
      <c r="D271">
        <v>100</v>
      </c>
      <c r="E271">
        <v>120</v>
      </c>
      <c r="F271">
        <v>0</v>
      </c>
      <c r="G271">
        <v>0</v>
      </c>
      <c r="H271">
        <v>1</v>
      </c>
      <c r="I271">
        <v>120</v>
      </c>
      <c r="J271">
        <v>1</v>
      </c>
      <c r="K271">
        <v>120</v>
      </c>
      <c r="L271" s="1">
        <v>1.9999999999999999E-60</v>
      </c>
      <c r="M271">
        <v>222</v>
      </c>
      <c r="P271" t="s">
        <v>53</v>
      </c>
      <c r="Q271" t="str">
        <f>VLOOKUP(P271,S:T, 2, FALSE)</f>
        <v>yes</v>
      </c>
      <c r="S271" t="s">
        <v>984</v>
      </c>
      <c r="T271" t="s">
        <v>2221</v>
      </c>
    </row>
    <row r="272" spans="1:20">
      <c r="A272" t="s">
        <v>283</v>
      </c>
      <c r="B272" t="s">
        <v>283</v>
      </c>
      <c r="C272" t="b">
        <f>EXACT(A272,B272)</f>
        <v>1</v>
      </c>
      <c r="D272">
        <v>100</v>
      </c>
      <c r="E272">
        <v>120</v>
      </c>
      <c r="F272">
        <v>0</v>
      </c>
      <c r="G272">
        <v>0</v>
      </c>
      <c r="H272">
        <v>1</v>
      </c>
      <c r="I272">
        <v>120</v>
      </c>
      <c r="J272">
        <v>1</v>
      </c>
      <c r="K272">
        <v>120</v>
      </c>
      <c r="L272" s="1">
        <v>1.9999999999999999E-60</v>
      </c>
      <c r="M272">
        <v>222</v>
      </c>
      <c r="P272" t="s">
        <v>1826</v>
      </c>
      <c r="Q272" t="str">
        <f>VLOOKUP(P272,S:T, 2, FALSE)</f>
        <v>yes</v>
      </c>
      <c r="S272" t="s">
        <v>686</v>
      </c>
      <c r="T272" t="s">
        <v>2221</v>
      </c>
    </row>
    <row r="273" spans="1:20">
      <c r="A273" t="s">
        <v>284</v>
      </c>
      <c r="B273" t="s">
        <v>284</v>
      </c>
      <c r="C273" t="b">
        <f>EXACT(A273,B273)</f>
        <v>1</v>
      </c>
      <c r="D273">
        <v>100</v>
      </c>
      <c r="E273">
        <v>120</v>
      </c>
      <c r="F273">
        <v>0</v>
      </c>
      <c r="G273">
        <v>0</v>
      </c>
      <c r="H273">
        <v>1</v>
      </c>
      <c r="I273">
        <v>120</v>
      </c>
      <c r="J273">
        <v>1</v>
      </c>
      <c r="K273">
        <v>120</v>
      </c>
      <c r="L273" s="1">
        <v>1.9999999999999999E-60</v>
      </c>
      <c r="M273">
        <v>222</v>
      </c>
      <c r="P273" t="s">
        <v>24</v>
      </c>
      <c r="Q273" t="str">
        <f>VLOOKUP(P273,S:T, 2, FALSE)</f>
        <v>yes</v>
      </c>
      <c r="S273" t="s">
        <v>476</v>
      </c>
      <c r="T273" t="s">
        <v>2221</v>
      </c>
    </row>
    <row r="274" spans="1:20">
      <c r="A274" t="s">
        <v>285</v>
      </c>
      <c r="B274" t="s">
        <v>285</v>
      </c>
      <c r="C274" t="b">
        <f>EXACT(A274,B274)</f>
        <v>1</v>
      </c>
      <c r="D274">
        <v>100</v>
      </c>
      <c r="E274">
        <v>120</v>
      </c>
      <c r="F274">
        <v>0</v>
      </c>
      <c r="G274">
        <v>0</v>
      </c>
      <c r="H274">
        <v>1</v>
      </c>
      <c r="I274">
        <v>120</v>
      </c>
      <c r="J274">
        <v>1</v>
      </c>
      <c r="K274">
        <v>120</v>
      </c>
      <c r="L274" s="1">
        <v>1.9999999999999999E-60</v>
      </c>
      <c r="M274">
        <v>222</v>
      </c>
      <c r="P274" t="s">
        <v>388</v>
      </c>
      <c r="Q274" t="str">
        <f>VLOOKUP(P274,S:T, 2, FALSE)</f>
        <v>yes</v>
      </c>
      <c r="S274" t="s">
        <v>2149</v>
      </c>
      <c r="T274" t="s">
        <v>2221</v>
      </c>
    </row>
    <row r="275" spans="1:20">
      <c r="A275" t="s">
        <v>286</v>
      </c>
      <c r="B275" t="s">
        <v>286</v>
      </c>
      <c r="C275" t="b">
        <f>EXACT(A275,B275)</f>
        <v>1</v>
      </c>
      <c r="D275">
        <v>100</v>
      </c>
      <c r="E275">
        <v>120</v>
      </c>
      <c r="F275">
        <v>0</v>
      </c>
      <c r="G275">
        <v>0</v>
      </c>
      <c r="H275">
        <v>1</v>
      </c>
      <c r="I275">
        <v>120</v>
      </c>
      <c r="J275">
        <v>1</v>
      </c>
      <c r="K275">
        <v>120</v>
      </c>
      <c r="L275" s="1">
        <v>1.9999999999999999E-60</v>
      </c>
      <c r="M275">
        <v>222</v>
      </c>
      <c r="P275" t="s">
        <v>1891</v>
      </c>
      <c r="Q275" t="str">
        <f>VLOOKUP(P275,S:T, 2, FALSE)</f>
        <v>yes</v>
      </c>
      <c r="S275" t="s">
        <v>439</v>
      </c>
      <c r="T275" t="s">
        <v>2221</v>
      </c>
    </row>
    <row r="276" spans="1:20">
      <c r="A276" t="s">
        <v>287</v>
      </c>
      <c r="B276" t="s">
        <v>287</v>
      </c>
      <c r="C276" t="b">
        <f>EXACT(A276,B276)</f>
        <v>1</v>
      </c>
      <c r="D276">
        <v>100</v>
      </c>
      <c r="E276">
        <v>120</v>
      </c>
      <c r="F276">
        <v>0</v>
      </c>
      <c r="G276">
        <v>0</v>
      </c>
      <c r="H276">
        <v>1</v>
      </c>
      <c r="I276">
        <v>120</v>
      </c>
      <c r="J276">
        <v>1</v>
      </c>
      <c r="K276">
        <v>120</v>
      </c>
      <c r="L276" s="1">
        <v>1.9999999999999999E-60</v>
      </c>
      <c r="M276">
        <v>222</v>
      </c>
      <c r="P276" t="s">
        <v>984</v>
      </c>
      <c r="Q276" t="str">
        <f>VLOOKUP(P276,S:T, 2, FALSE)</f>
        <v>yes</v>
      </c>
      <c r="S276" t="s">
        <v>908</v>
      </c>
      <c r="T276" t="s">
        <v>2221</v>
      </c>
    </row>
    <row r="277" spans="1:20">
      <c r="A277" t="s">
        <v>288</v>
      </c>
      <c r="B277" t="s">
        <v>288</v>
      </c>
      <c r="C277" t="b">
        <f>EXACT(A277,B277)</f>
        <v>1</v>
      </c>
      <c r="D277">
        <v>100</v>
      </c>
      <c r="E277">
        <v>120</v>
      </c>
      <c r="F277">
        <v>0</v>
      </c>
      <c r="G277">
        <v>0</v>
      </c>
      <c r="H277">
        <v>1</v>
      </c>
      <c r="I277">
        <v>120</v>
      </c>
      <c r="J277">
        <v>1</v>
      </c>
      <c r="K277">
        <v>120</v>
      </c>
      <c r="L277" s="1">
        <v>1.9999999999999999E-60</v>
      </c>
      <c r="M277">
        <v>222</v>
      </c>
      <c r="P277" t="s">
        <v>686</v>
      </c>
      <c r="Q277" t="str">
        <f>VLOOKUP(P277,S:T, 2, FALSE)</f>
        <v>yes</v>
      </c>
      <c r="S277" t="s">
        <v>119</v>
      </c>
      <c r="T277" t="s">
        <v>2221</v>
      </c>
    </row>
    <row r="278" spans="1:20">
      <c r="A278" t="s">
        <v>289</v>
      </c>
      <c r="B278" t="s">
        <v>289</v>
      </c>
      <c r="C278" t="b">
        <f>EXACT(A278,B278)</f>
        <v>1</v>
      </c>
      <c r="D278">
        <v>100</v>
      </c>
      <c r="E278">
        <v>120</v>
      </c>
      <c r="F278">
        <v>0</v>
      </c>
      <c r="G278">
        <v>0</v>
      </c>
      <c r="H278">
        <v>1</v>
      </c>
      <c r="I278">
        <v>120</v>
      </c>
      <c r="J278">
        <v>1</v>
      </c>
      <c r="K278">
        <v>120</v>
      </c>
      <c r="L278" s="1">
        <v>1.9999999999999999E-60</v>
      </c>
      <c r="M278">
        <v>222</v>
      </c>
      <c r="P278" t="s">
        <v>476</v>
      </c>
      <c r="Q278" t="str">
        <f>VLOOKUP(P278,S:T, 2, FALSE)</f>
        <v>yes</v>
      </c>
      <c r="S278" t="s">
        <v>1034</v>
      </c>
      <c r="T278" t="s">
        <v>2221</v>
      </c>
    </row>
    <row r="279" spans="1:20">
      <c r="A279" t="s">
        <v>290</v>
      </c>
      <c r="B279" t="s">
        <v>290</v>
      </c>
      <c r="C279" t="b">
        <f>EXACT(A279,B279)</f>
        <v>1</v>
      </c>
      <c r="D279">
        <v>100</v>
      </c>
      <c r="E279">
        <v>120</v>
      </c>
      <c r="F279">
        <v>0</v>
      </c>
      <c r="G279">
        <v>0</v>
      </c>
      <c r="H279">
        <v>1</v>
      </c>
      <c r="I279">
        <v>120</v>
      </c>
      <c r="J279">
        <v>1</v>
      </c>
      <c r="K279">
        <v>120</v>
      </c>
      <c r="L279" s="1">
        <v>1.9999999999999999E-60</v>
      </c>
      <c r="M279">
        <v>222</v>
      </c>
      <c r="P279" t="s">
        <v>2149</v>
      </c>
      <c r="Q279" t="str">
        <f>VLOOKUP(P279,S:T, 2, FALSE)</f>
        <v>yes</v>
      </c>
      <c r="S279" t="s">
        <v>326</v>
      </c>
      <c r="T279" t="s">
        <v>2221</v>
      </c>
    </row>
    <row r="280" spans="1:20">
      <c r="A280" t="s">
        <v>291</v>
      </c>
      <c r="B280" t="s">
        <v>291</v>
      </c>
      <c r="C280" t="b">
        <f>EXACT(A280,B280)</f>
        <v>1</v>
      </c>
      <c r="D280">
        <v>100</v>
      </c>
      <c r="E280">
        <v>120</v>
      </c>
      <c r="F280">
        <v>0</v>
      </c>
      <c r="G280">
        <v>0</v>
      </c>
      <c r="H280">
        <v>1</v>
      </c>
      <c r="I280">
        <v>120</v>
      </c>
      <c r="J280">
        <v>1</v>
      </c>
      <c r="K280">
        <v>120</v>
      </c>
      <c r="L280" s="1">
        <v>1.9999999999999999E-60</v>
      </c>
      <c r="M280">
        <v>222</v>
      </c>
      <c r="P280" t="s">
        <v>439</v>
      </c>
      <c r="Q280" t="str">
        <f>VLOOKUP(P280,S:T, 2, FALSE)</f>
        <v>yes</v>
      </c>
      <c r="S280" t="s">
        <v>641</v>
      </c>
      <c r="T280" t="s">
        <v>2221</v>
      </c>
    </row>
    <row r="281" spans="1:20">
      <c r="A281" t="s">
        <v>292</v>
      </c>
      <c r="B281" t="s">
        <v>292</v>
      </c>
      <c r="C281" t="b">
        <f>EXACT(A281,B281)</f>
        <v>1</v>
      </c>
      <c r="D281">
        <v>100</v>
      </c>
      <c r="E281">
        <v>120</v>
      </c>
      <c r="F281">
        <v>0</v>
      </c>
      <c r="G281">
        <v>0</v>
      </c>
      <c r="H281">
        <v>1</v>
      </c>
      <c r="I281">
        <v>120</v>
      </c>
      <c r="J281">
        <v>1</v>
      </c>
      <c r="K281">
        <v>120</v>
      </c>
      <c r="L281" s="1">
        <v>1.9999999999999999E-60</v>
      </c>
      <c r="M281">
        <v>222</v>
      </c>
      <c r="P281" t="s">
        <v>908</v>
      </c>
      <c r="Q281" t="str">
        <f>VLOOKUP(P281,S:T, 2, FALSE)</f>
        <v>yes</v>
      </c>
      <c r="S281" t="s">
        <v>642</v>
      </c>
      <c r="T281" t="s">
        <v>2221</v>
      </c>
    </row>
    <row r="282" spans="1:20">
      <c r="A282" t="s">
        <v>293</v>
      </c>
      <c r="B282" t="s">
        <v>293</v>
      </c>
      <c r="C282" t="b">
        <f>EXACT(A282,B282)</f>
        <v>1</v>
      </c>
      <c r="D282">
        <v>100</v>
      </c>
      <c r="E282">
        <v>120</v>
      </c>
      <c r="F282">
        <v>0</v>
      </c>
      <c r="G282">
        <v>0</v>
      </c>
      <c r="H282">
        <v>1</v>
      </c>
      <c r="I282">
        <v>120</v>
      </c>
      <c r="J282">
        <v>1</v>
      </c>
      <c r="K282">
        <v>120</v>
      </c>
      <c r="L282" s="1">
        <v>1.9999999999999999E-60</v>
      </c>
      <c r="M282">
        <v>222</v>
      </c>
      <c r="P282" t="s">
        <v>119</v>
      </c>
      <c r="Q282" t="str">
        <f>VLOOKUP(P282,S:T, 2, FALSE)</f>
        <v>yes</v>
      </c>
      <c r="S282" t="s">
        <v>1648</v>
      </c>
      <c r="T282" t="s">
        <v>2221</v>
      </c>
    </row>
    <row r="283" spans="1:20">
      <c r="A283" t="s">
        <v>294</v>
      </c>
      <c r="B283" t="s">
        <v>294</v>
      </c>
      <c r="C283" t="b">
        <f>EXACT(A283,B283)</f>
        <v>1</v>
      </c>
      <c r="D283">
        <v>100</v>
      </c>
      <c r="E283">
        <v>120</v>
      </c>
      <c r="F283">
        <v>0</v>
      </c>
      <c r="G283">
        <v>0</v>
      </c>
      <c r="H283">
        <v>1</v>
      </c>
      <c r="I283">
        <v>120</v>
      </c>
      <c r="J283">
        <v>1</v>
      </c>
      <c r="K283">
        <v>120</v>
      </c>
      <c r="L283" s="1">
        <v>1.9999999999999999E-60</v>
      </c>
      <c r="M283">
        <v>222</v>
      </c>
      <c r="P283" t="s">
        <v>1034</v>
      </c>
      <c r="Q283" t="str">
        <f>VLOOKUP(P283,S:T, 2, FALSE)</f>
        <v>yes</v>
      </c>
      <c r="S283" t="s">
        <v>1773</v>
      </c>
      <c r="T283" t="s">
        <v>2221</v>
      </c>
    </row>
    <row r="284" spans="1:20">
      <c r="A284" t="s">
        <v>295</v>
      </c>
      <c r="B284" t="s">
        <v>295</v>
      </c>
      <c r="C284" t="b">
        <f>EXACT(A284,B284)</f>
        <v>1</v>
      </c>
      <c r="D284">
        <v>100</v>
      </c>
      <c r="E284">
        <v>120</v>
      </c>
      <c r="F284">
        <v>0</v>
      </c>
      <c r="G284">
        <v>0</v>
      </c>
      <c r="H284">
        <v>1</v>
      </c>
      <c r="I284">
        <v>120</v>
      </c>
      <c r="J284">
        <v>1</v>
      </c>
      <c r="K284">
        <v>120</v>
      </c>
      <c r="L284" s="1">
        <v>1.9999999999999999E-60</v>
      </c>
      <c r="M284">
        <v>222</v>
      </c>
      <c r="P284" t="s">
        <v>326</v>
      </c>
      <c r="Q284" t="str">
        <f>VLOOKUP(P284,S:T, 2, FALSE)</f>
        <v>yes</v>
      </c>
      <c r="S284" t="s">
        <v>788</v>
      </c>
      <c r="T284" t="s">
        <v>2221</v>
      </c>
    </row>
    <row r="285" spans="1:20">
      <c r="A285" t="s">
        <v>298</v>
      </c>
      <c r="B285" t="s">
        <v>298</v>
      </c>
      <c r="C285" t="b">
        <f>EXACT(A285,B285)</f>
        <v>1</v>
      </c>
      <c r="D285">
        <v>100</v>
      </c>
      <c r="E285">
        <v>120</v>
      </c>
      <c r="F285">
        <v>0</v>
      </c>
      <c r="G285">
        <v>0</v>
      </c>
      <c r="H285">
        <v>1</v>
      </c>
      <c r="I285">
        <v>120</v>
      </c>
      <c r="J285">
        <v>1</v>
      </c>
      <c r="K285">
        <v>120</v>
      </c>
      <c r="L285" s="1">
        <v>1.9999999999999999E-60</v>
      </c>
      <c r="M285">
        <v>222</v>
      </c>
      <c r="P285" t="s">
        <v>641</v>
      </c>
      <c r="Q285" t="str">
        <f>VLOOKUP(P285,S:T, 2, FALSE)</f>
        <v>yes</v>
      </c>
      <c r="S285" t="s">
        <v>989</v>
      </c>
      <c r="T285" t="s">
        <v>2221</v>
      </c>
    </row>
    <row r="286" spans="1:20">
      <c r="A286" t="s">
        <v>299</v>
      </c>
      <c r="B286" t="s">
        <v>299</v>
      </c>
      <c r="C286" t="b">
        <f>EXACT(A286,B286)</f>
        <v>1</v>
      </c>
      <c r="D286">
        <v>100</v>
      </c>
      <c r="E286">
        <v>120</v>
      </c>
      <c r="F286">
        <v>0</v>
      </c>
      <c r="G286">
        <v>0</v>
      </c>
      <c r="H286">
        <v>1</v>
      </c>
      <c r="I286">
        <v>120</v>
      </c>
      <c r="J286">
        <v>1</v>
      </c>
      <c r="K286">
        <v>120</v>
      </c>
      <c r="L286" s="1">
        <v>1.9999999999999999E-60</v>
      </c>
      <c r="M286">
        <v>222</v>
      </c>
      <c r="P286" t="s">
        <v>642</v>
      </c>
      <c r="Q286" t="str">
        <f>VLOOKUP(P286,S:T, 2, FALSE)</f>
        <v>yes</v>
      </c>
      <c r="S286" t="s">
        <v>1349</v>
      </c>
      <c r="T286" t="s">
        <v>2221</v>
      </c>
    </row>
    <row r="287" spans="1:20">
      <c r="A287" t="s">
        <v>301</v>
      </c>
      <c r="B287" t="s">
        <v>301</v>
      </c>
      <c r="C287" t="b">
        <f>EXACT(A287,B287)</f>
        <v>1</v>
      </c>
      <c r="D287">
        <v>100</v>
      </c>
      <c r="E287">
        <v>120</v>
      </c>
      <c r="F287">
        <v>0</v>
      </c>
      <c r="G287">
        <v>0</v>
      </c>
      <c r="H287">
        <v>1</v>
      </c>
      <c r="I287">
        <v>120</v>
      </c>
      <c r="J287">
        <v>1</v>
      </c>
      <c r="K287">
        <v>120</v>
      </c>
      <c r="L287" s="1">
        <v>1.9999999999999999E-60</v>
      </c>
      <c r="M287">
        <v>222</v>
      </c>
      <c r="P287" t="s">
        <v>1648</v>
      </c>
      <c r="Q287" t="str">
        <f>VLOOKUP(P287,S:T, 2, FALSE)</f>
        <v>yes</v>
      </c>
      <c r="S287" t="s">
        <v>343</v>
      </c>
      <c r="T287" t="s">
        <v>2221</v>
      </c>
    </row>
    <row r="288" spans="1:20">
      <c r="A288" t="s">
        <v>300</v>
      </c>
      <c r="B288" t="s">
        <v>300</v>
      </c>
      <c r="C288" t="b">
        <f>EXACT(A288,B288)</f>
        <v>1</v>
      </c>
      <c r="D288">
        <v>100</v>
      </c>
      <c r="E288">
        <v>120</v>
      </c>
      <c r="F288">
        <v>0</v>
      </c>
      <c r="G288">
        <v>0</v>
      </c>
      <c r="H288">
        <v>1</v>
      </c>
      <c r="I288">
        <v>120</v>
      </c>
      <c r="J288">
        <v>1</v>
      </c>
      <c r="K288">
        <v>120</v>
      </c>
      <c r="L288" s="1">
        <v>1.9999999999999999E-60</v>
      </c>
      <c r="M288">
        <v>222</v>
      </c>
      <c r="P288" t="s">
        <v>1773</v>
      </c>
      <c r="Q288" t="str">
        <f>VLOOKUP(P288,S:T, 2, FALSE)</f>
        <v>yes</v>
      </c>
      <c r="S288" t="s">
        <v>1343</v>
      </c>
      <c r="T288" t="s">
        <v>2221</v>
      </c>
    </row>
    <row r="289" spans="1:20">
      <c r="A289" t="s">
        <v>302</v>
      </c>
      <c r="B289" t="s">
        <v>302</v>
      </c>
      <c r="C289" t="b">
        <f>EXACT(A289,B289)</f>
        <v>1</v>
      </c>
      <c r="D289">
        <v>100</v>
      </c>
      <c r="E289">
        <v>120</v>
      </c>
      <c r="F289">
        <v>0</v>
      </c>
      <c r="G289">
        <v>0</v>
      </c>
      <c r="H289">
        <v>1</v>
      </c>
      <c r="I289">
        <v>120</v>
      </c>
      <c r="J289">
        <v>1</v>
      </c>
      <c r="K289">
        <v>120</v>
      </c>
      <c r="L289" s="1">
        <v>1.9999999999999999E-60</v>
      </c>
      <c r="M289">
        <v>222</v>
      </c>
      <c r="P289" t="s">
        <v>788</v>
      </c>
      <c r="Q289" t="str">
        <f>VLOOKUP(P289,S:T, 2, FALSE)</f>
        <v>yes</v>
      </c>
      <c r="S289" t="s">
        <v>1677</v>
      </c>
      <c r="T289" t="s">
        <v>2221</v>
      </c>
    </row>
    <row r="290" spans="1:20">
      <c r="A290" t="s">
        <v>303</v>
      </c>
      <c r="B290" t="s">
        <v>303</v>
      </c>
      <c r="C290" t="b">
        <f>EXACT(A290,B290)</f>
        <v>1</v>
      </c>
      <c r="D290">
        <v>100</v>
      </c>
      <c r="E290">
        <v>120</v>
      </c>
      <c r="F290">
        <v>0</v>
      </c>
      <c r="G290">
        <v>0</v>
      </c>
      <c r="H290">
        <v>1</v>
      </c>
      <c r="I290">
        <v>120</v>
      </c>
      <c r="J290">
        <v>1</v>
      </c>
      <c r="K290">
        <v>120</v>
      </c>
      <c r="L290" s="1">
        <v>1.9999999999999999E-60</v>
      </c>
      <c r="M290">
        <v>222</v>
      </c>
      <c r="P290" t="s">
        <v>989</v>
      </c>
      <c r="Q290" t="str">
        <f>VLOOKUP(P290,S:T, 2, FALSE)</f>
        <v>yes</v>
      </c>
      <c r="S290" t="s">
        <v>1485</v>
      </c>
      <c r="T290" t="s">
        <v>2221</v>
      </c>
    </row>
    <row r="291" spans="1:20">
      <c r="A291" t="s">
        <v>304</v>
      </c>
      <c r="B291" t="s">
        <v>304</v>
      </c>
      <c r="C291" t="b">
        <f>EXACT(A291,B291)</f>
        <v>1</v>
      </c>
      <c r="D291">
        <v>100</v>
      </c>
      <c r="E291">
        <v>120</v>
      </c>
      <c r="F291">
        <v>0</v>
      </c>
      <c r="G291">
        <v>0</v>
      </c>
      <c r="H291">
        <v>1</v>
      </c>
      <c r="I291">
        <v>120</v>
      </c>
      <c r="J291">
        <v>1</v>
      </c>
      <c r="K291">
        <v>120</v>
      </c>
      <c r="L291" s="1">
        <v>1.9999999999999999E-60</v>
      </c>
      <c r="M291">
        <v>222</v>
      </c>
      <c r="P291" t="s">
        <v>1349</v>
      </c>
      <c r="Q291" t="str">
        <f>VLOOKUP(P291,S:T, 2, FALSE)</f>
        <v>yes</v>
      </c>
      <c r="S291" t="s">
        <v>2136</v>
      </c>
      <c r="T291" t="s">
        <v>2221</v>
      </c>
    </row>
    <row r="292" spans="1:20">
      <c r="A292" t="s">
        <v>305</v>
      </c>
      <c r="B292" t="s">
        <v>305</v>
      </c>
      <c r="C292" t="b">
        <f>EXACT(A292,B292)</f>
        <v>1</v>
      </c>
      <c r="D292">
        <v>100</v>
      </c>
      <c r="E292">
        <v>120</v>
      </c>
      <c r="F292">
        <v>0</v>
      </c>
      <c r="G292">
        <v>0</v>
      </c>
      <c r="H292">
        <v>1</v>
      </c>
      <c r="I292">
        <v>120</v>
      </c>
      <c r="J292">
        <v>1</v>
      </c>
      <c r="K292">
        <v>120</v>
      </c>
      <c r="L292" s="1">
        <v>1.9999999999999999E-60</v>
      </c>
      <c r="M292">
        <v>222</v>
      </c>
      <c r="P292" t="s">
        <v>343</v>
      </c>
      <c r="Q292" t="str">
        <f>VLOOKUP(P292,S:T, 2, FALSE)</f>
        <v>yes</v>
      </c>
      <c r="S292" t="s">
        <v>1439</v>
      </c>
      <c r="T292" t="s">
        <v>2221</v>
      </c>
    </row>
    <row r="293" spans="1:20">
      <c r="A293" t="s">
        <v>306</v>
      </c>
      <c r="B293" t="s">
        <v>306</v>
      </c>
      <c r="C293" t="b">
        <f>EXACT(A293,B293)</f>
        <v>1</v>
      </c>
      <c r="D293">
        <v>100</v>
      </c>
      <c r="E293">
        <v>120</v>
      </c>
      <c r="F293">
        <v>0</v>
      </c>
      <c r="G293">
        <v>0</v>
      </c>
      <c r="H293">
        <v>1</v>
      </c>
      <c r="I293">
        <v>120</v>
      </c>
      <c r="J293">
        <v>1</v>
      </c>
      <c r="K293">
        <v>120</v>
      </c>
      <c r="L293" s="1">
        <v>1.9999999999999999E-60</v>
      </c>
      <c r="M293">
        <v>222</v>
      </c>
      <c r="P293" t="s">
        <v>1343</v>
      </c>
      <c r="Q293" t="str">
        <f>VLOOKUP(P293,S:T, 2, FALSE)</f>
        <v>yes</v>
      </c>
      <c r="S293" t="s">
        <v>1068</v>
      </c>
      <c r="T293" t="s">
        <v>2221</v>
      </c>
    </row>
    <row r="294" spans="1:20">
      <c r="A294" t="s">
        <v>307</v>
      </c>
      <c r="B294" t="s">
        <v>307</v>
      </c>
      <c r="C294" t="b">
        <f>EXACT(A294,B294)</f>
        <v>1</v>
      </c>
      <c r="D294">
        <v>100</v>
      </c>
      <c r="E294">
        <v>120</v>
      </c>
      <c r="F294">
        <v>0</v>
      </c>
      <c r="G294">
        <v>0</v>
      </c>
      <c r="H294">
        <v>1</v>
      </c>
      <c r="I294">
        <v>120</v>
      </c>
      <c r="J294">
        <v>1</v>
      </c>
      <c r="K294">
        <v>120</v>
      </c>
      <c r="L294" s="1">
        <v>1.9999999999999999E-60</v>
      </c>
      <c r="M294">
        <v>222</v>
      </c>
      <c r="P294" t="s">
        <v>1677</v>
      </c>
      <c r="Q294" t="str">
        <f>VLOOKUP(P294,S:T, 2, FALSE)</f>
        <v>yes</v>
      </c>
      <c r="S294" t="s">
        <v>219</v>
      </c>
      <c r="T294" t="s">
        <v>2221</v>
      </c>
    </row>
    <row r="295" spans="1:20">
      <c r="A295" t="s">
        <v>308</v>
      </c>
      <c r="B295" t="s">
        <v>308</v>
      </c>
      <c r="C295" t="b">
        <f>EXACT(A295,B295)</f>
        <v>1</v>
      </c>
      <c r="D295">
        <v>100</v>
      </c>
      <c r="E295">
        <v>120</v>
      </c>
      <c r="F295">
        <v>0</v>
      </c>
      <c r="G295">
        <v>0</v>
      </c>
      <c r="H295">
        <v>1</v>
      </c>
      <c r="I295">
        <v>120</v>
      </c>
      <c r="J295">
        <v>1</v>
      </c>
      <c r="K295">
        <v>120</v>
      </c>
      <c r="L295" s="1">
        <v>1.9999999999999999E-60</v>
      </c>
      <c r="M295">
        <v>222</v>
      </c>
      <c r="P295" t="s">
        <v>1485</v>
      </c>
      <c r="Q295" t="str">
        <f>VLOOKUP(P295,S:T, 2, FALSE)</f>
        <v>yes</v>
      </c>
      <c r="S295" t="s">
        <v>1213</v>
      </c>
      <c r="T295" t="s">
        <v>2221</v>
      </c>
    </row>
    <row r="296" spans="1:20">
      <c r="A296" t="s">
        <v>309</v>
      </c>
      <c r="B296" t="s">
        <v>309</v>
      </c>
      <c r="C296" t="b">
        <f>EXACT(A296,B296)</f>
        <v>1</v>
      </c>
      <c r="D296">
        <v>100</v>
      </c>
      <c r="E296">
        <v>120</v>
      </c>
      <c r="F296">
        <v>0</v>
      </c>
      <c r="G296">
        <v>0</v>
      </c>
      <c r="H296">
        <v>1</v>
      </c>
      <c r="I296">
        <v>120</v>
      </c>
      <c r="J296">
        <v>1</v>
      </c>
      <c r="K296">
        <v>120</v>
      </c>
      <c r="L296" s="1">
        <v>1.9999999999999999E-60</v>
      </c>
      <c r="M296">
        <v>222</v>
      </c>
      <c r="P296" t="s">
        <v>2136</v>
      </c>
      <c r="Q296" t="str">
        <f>VLOOKUP(P296,S:T, 2, FALSE)</f>
        <v>yes</v>
      </c>
      <c r="S296" t="s">
        <v>1930</v>
      </c>
      <c r="T296" t="s">
        <v>2221</v>
      </c>
    </row>
    <row r="297" spans="1:20">
      <c r="A297" t="s">
        <v>310</v>
      </c>
      <c r="B297" t="s">
        <v>310</v>
      </c>
      <c r="C297" t="b">
        <f>EXACT(A297,B297)</f>
        <v>1</v>
      </c>
      <c r="D297">
        <v>100</v>
      </c>
      <c r="E297">
        <v>120</v>
      </c>
      <c r="F297">
        <v>0</v>
      </c>
      <c r="G297">
        <v>0</v>
      </c>
      <c r="H297">
        <v>1</v>
      </c>
      <c r="I297">
        <v>120</v>
      </c>
      <c r="J297">
        <v>1</v>
      </c>
      <c r="K297">
        <v>120</v>
      </c>
      <c r="L297" s="1">
        <v>1.9999999999999999E-60</v>
      </c>
      <c r="M297">
        <v>222</v>
      </c>
      <c r="P297" t="s">
        <v>1439</v>
      </c>
      <c r="Q297" t="str">
        <f>VLOOKUP(P297,S:T, 2, FALSE)</f>
        <v>yes</v>
      </c>
      <c r="S297" t="s">
        <v>461</v>
      </c>
      <c r="T297" t="s">
        <v>2221</v>
      </c>
    </row>
    <row r="298" spans="1:20">
      <c r="A298" t="s">
        <v>311</v>
      </c>
      <c r="B298" t="s">
        <v>311</v>
      </c>
      <c r="C298" t="b">
        <f>EXACT(A298,B298)</f>
        <v>1</v>
      </c>
      <c r="D298">
        <v>100</v>
      </c>
      <c r="E298">
        <v>120</v>
      </c>
      <c r="F298">
        <v>0</v>
      </c>
      <c r="G298">
        <v>0</v>
      </c>
      <c r="H298">
        <v>1</v>
      </c>
      <c r="I298">
        <v>120</v>
      </c>
      <c r="J298">
        <v>1</v>
      </c>
      <c r="K298">
        <v>120</v>
      </c>
      <c r="L298" s="1">
        <v>1.9999999999999999E-60</v>
      </c>
      <c r="M298">
        <v>222</v>
      </c>
      <c r="P298" t="s">
        <v>1068</v>
      </c>
      <c r="Q298" t="str">
        <f>VLOOKUP(P298,S:T, 2, FALSE)</f>
        <v>yes</v>
      </c>
      <c r="S298" t="s">
        <v>462</v>
      </c>
      <c r="T298" t="s">
        <v>2221</v>
      </c>
    </row>
    <row r="299" spans="1:20">
      <c r="A299" t="s">
        <v>312</v>
      </c>
      <c r="B299" t="s">
        <v>312</v>
      </c>
      <c r="C299" t="b">
        <f>EXACT(A299,B299)</f>
        <v>1</v>
      </c>
      <c r="D299">
        <v>100</v>
      </c>
      <c r="E299">
        <v>120</v>
      </c>
      <c r="F299">
        <v>0</v>
      </c>
      <c r="G299">
        <v>0</v>
      </c>
      <c r="H299">
        <v>1</v>
      </c>
      <c r="I299">
        <v>120</v>
      </c>
      <c r="J299">
        <v>1</v>
      </c>
      <c r="K299">
        <v>120</v>
      </c>
      <c r="L299" s="1">
        <v>1.9999999999999999E-60</v>
      </c>
      <c r="M299">
        <v>222</v>
      </c>
      <c r="P299" t="s">
        <v>219</v>
      </c>
      <c r="Q299" t="str">
        <f>VLOOKUP(P299,S:T, 2, FALSE)</f>
        <v>yes</v>
      </c>
      <c r="S299" t="s">
        <v>866</v>
      </c>
      <c r="T299" t="s">
        <v>2221</v>
      </c>
    </row>
    <row r="300" spans="1:20">
      <c r="A300" t="s">
        <v>313</v>
      </c>
      <c r="B300" t="s">
        <v>313</v>
      </c>
      <c r="C300" t="b">
        <f>EXACT(A300,B300)</f>
        <v>1</v>
      </c>
      <c r="D300">
        <v>100</v>
      </c>
      <c r="E300">
        <v>120</v>
      </c>
      <c r="F300">
        <v>0</v>
      </c>
      <c r="G300">
        <v>0</v>
      </c>
      <c r="H300">
        <v>1</v>
      </c>
      <c r="I300">
        <v>120</v>
      </c>
      <c r="J300">
        <v>1</v>
      </c>
      <c r="K300">
        <v>120</v>
      </c>
      <c r="L300" s="1">
        <v>1.9999999999999999E-60</v>
      </c>
      <c r="M300">
        <v>222</v>
      </c>
      <c r="P300" t="s">
        <v>1213</v>
      </c>
      <c r="Q300" t="str">
        <f>VLOOKUP(P300,S:T, 2, FALSE)</f>
        <v>yes</v>
      </c>
      <c r="S300" t="s">
        <v>867</v>
      </c>
      <c r="T300" t="s">
        <v>2221</v>
      </c>
    </row>
    <row r="301" spans="1:20">
      <c r="A301" t="s">
        <v>314</v>
      </c>
      <c r="B301" t="s">
        <v>314</v>
      </c>
      <c r="C301" t="b">
        <f>EXACT(A301,B301)</f>
        <v>1</v>
      </c>
      <c r="D301">
        <v>100</v>
      </c>
      <c r="E301">
        <v>120</v>
      </c>
      <c r="F301">
        <v>0</v>
      </c>
      <c r="G301">
        <v>0</v>
      </c>
      <c r="H301">
        <v>1</v>
      </c>
      <c r="I301">
        <v>120</v>
      </c>
      <c r="J301">
        <v>1</v>
      </c>
      <c r="K301">
        <v>120</v>
      </c>
      <c r="L301" s="1">
        <v>1.9999999999999999E-60</v>
      </c>
      <c r="M301">
        <v>222</v>
      </c>
      <c r="P301" t="s">
        <v>1930</v>
      </c>
      <c r="Q301" t="str">
        <f>VLOOKUP(P301,S:T, 2, FALSE)</f>
        <v>yes</v>
      </c>
      <c r="S301" t="s">
        <v>1065</v>
      </c>
      <c r="T301" t="s">
        <v>2221</v>
      </c>
    </row>
    <row r="302" spans="1:20">
      <c r="A302" t="s">
        <v>315</v>
      </c>
      <c r="B302" t="s">
        <v>315</v>
      </c>
      <c r="C302" t="b">
        <f>EXACT(A302,B302)</f>
        <v>1</v>
      </c>
      <c r="D302">
        <v>100</v>
      </c>
      <c r="E302">
        <v>120</v>
      </c>
      <c r="F302">
        <v>0</v>
      </c>
      <c r="G302">
        <v>0</v>
      </c>
      <c r="H302">
        <v>1</v>
      </c>
      <c r="I302">
        <v>120</v>
      </c>
      <c r="J302">
        <v>1</v>
      </c>
      <c r="K302">
        <v>120</v>
      </c>
      <c r="L302" s="1">
        <v>1.9999999999999999E-60</v>
      </c>
      <c r="M302">
        <v>222</v>
      </c>
      <c r="P302" t="s">
        <v>461</v>
      </c>
      <c r="Q302" t="str">
        <f>VLOOKUP(P302,S:T, 2, FALSE)</f>
        <v>yes</v>
      </c>
      <c r="S302" t="s">
        <v>229</v>
      </c>
      <c r="T302" t="s">
        <v>2221</v>
      </c>
    </row>
    <row r="303" spans="1:20">
      <c r="A303" t="s">
        <v>316</v>
      </c>
      <c r="B303" t="s">
        <v>316</v>
      </c>
      <c r="C303" t="b">
        <f>EXACT(A303,B303)</f>
        <v>1</v>
      </c>
      <c r="D303">
        <v>100</v>
      </c>
      <c r="E303">
        <v>120</v>
      </c>
      <c r="F303">
        <v>0</v>
      </c>
      <c r="G303">
        <v>0</v>
      </c>
      <c r="H303">
        <v>1</v>
      </c>
      <c r="I303">
        <v>120</v>
      </c>
      <c r="J303">
        <v>1</v>
      </c>
      <c r="K303">
        <v>120</v>
      </c>
      <c r="L303" s="1">
        <v>1.9999999999999999E-60</v>
      </c>
      <c r="M303">
        <v>222</v>
      </c>
      <c r="P303" t="s">
        <v>462</v>
      </c>
      <c r="Q303" t="str">
        <f>VLOOKUP(P303,S:T, 2, FALSE)</f>
        <v>yes</v>
      </c>
      <c r="S303" t="s">
        <v>671</v>
      </c>
      <c r="T303" t="s">
        <v>2221</v>
      </c>
    </row>
    <row r="304" spans="1:20">
      <c r="A304" t="s">
        <v>317</v>
      </c>
      <c r="B304" t="s">
        <v>317</v>
      </c>
      <c r="C304" t="b">
        <f>EXACT(A304,B304)</f>
        <v>1</v>
      </c>
      <c r="D304">
        <v>100</v>
      </c>
      <c r="E304">
        <v>120</v>
      </c>
      <c r="F304">
        <v>0</v>
      </c>
      <c r="G304">
        <v>0</v>
      </c>
      <c r="H304">
        <v>1</v>
      </c>
      <c r="I304">
        <v>120</v>
      </c>
      <c r="J304">
        <v>1</v>
      </c>
      <c r="K304">
        <v>120</v>
      </c>
      <c r="L304" s="1">
        <v>1.9999999999999999E-60</v>
      </c>
      <c r="M304">
        <v>222</v>
      </c>
      <c r="P304" t="s">
        <v>866</v>
      </c>
      <c r="Q304" t="str">
        <f>VLOOKUP(P304,S:T, 2, FALSE)</f>
        <v>yes</v>
      </c>
      <c r="S304" t="s">
        <v>387</v>
      </c>
      <c r="T304" t="s">
        <v>2221</v>
      </c>
    </row>
    <row r="305" spans="1:20">
      <c r="A305" t="s">
        <v>318</v>
      </c>
      <c r="B305" t="s">
        <v>318</v>
      </c>
      <c r="C305" t="b">
        <f>EXACT(A305,B305)</f>
        <v>1</v>
      </c>
      <c r="D305">
        <v>100</v>
      </c>
      <c r="E305">
        <v>120</v>
      </c>
      <c r="F305">
        <v>0</v>
      </c>
      <c r="G305">
        <v>0</v>
      </c>
      <c r="H305">
        <v>1</v>
      </c>
      <c r="I305">
        <v>120</v>
      </c>
      <c r="J305">
        <v>1</v>
      </c>
      <c r="K305">
        <v>120</v>
      </c>
      <c r="L305" s="1">
        <v>1.9999999999999999E-60</v>
      </c>
      <c r="M305">
        <v>222</v>
      </c>
      <c r="P305" t="s">
        <v>867</v>
      </c>
      <c r="Q305" t="str">
        <f>VLOOKUP(P305,S:T, 2, FALSE)</f>
        <v>yes</v>
      </c>
      <c r="S305" t="s">
        <v>714</v>
      </c>
      <c r="T305" t="s">
        <v>2221</v>
      </c>
    </row>
    <row r="306" spans="1:20">
      <c r="A306" t="s">
        <v>320</v>
      </c>
      <c r="B306" t="s">
        <v>320</v>
      </c>
      <c r="C306" t="b">
        <f>EXACT(A306,B306)</f>
        <v>1</v>
      </c>
      <c r="D306">
        <v>100</v>
      </c>
      <c r="E306">
        <v>120</v>
      </c>
      <c r="F306">
        <v>0</v>
      </c>
      <c r="G306">
        <v>0</v>
      </c>
      <c r="H306">
        <v>1</v>
      </c>
      <c r="I306">
        <v>120</v>
      </c>
      <c r="J306">
        <v>1</v>
      </c>
      <c r="K306">
        <v>120</v>
      </c>
      <c r="L306" s="1">
        <v>1.9999999999999999E-60</v>
      </c>
      <c r="M306">
        <v>222</v>
      </c>
      <c r="P306" t="s">
        <v>1065</v>
      </c>
      <c r="Q306" t="str">
        <f>VLOOKUP(P306,S:T, 2, FALSE)</f>
        <v>yes</v>
      </c>
      <c r="S306" t="s">
        <v>332</v>
      </c>
      <c r="T306" t="s">
        <v>2221</v>
      </c>
    </row>
    <row r="307" spans="1:20">
      <c r="A307" t="s">
        <v>321</v>
      </c>
      <c r="B307" t="s">
        <v>321</v>
      </c>
      <c r="C307" t="b">
        <f>EXACT(A307,B307)</f>
        <v>1</v>
      </c>
      <c r="D307">
        <v>100</v>
      </c>
      <c r="E307">
        <v>120</v>
      </c>
      <c r="F307">
        <v>0</v>
      </c>
      <c r="G307">
        <v>0</v>
      </c>
      <c r="H307">
        <v>1</v>
      </c>
      <c r="I307">
        <v>120</v>
      </c>
      <c r="J307">
        <v>1</v>
      </c>
      <c r="K307">
        <v>120</v>
      </c>
      <c r="L307" s="1">
        <v>1.9999999999999999E-60</v>
      </c>
      <c r="M307">
        <v>222</v>
      </c>
      <c r="P307" t="s">
        <v>229</v>
      </c>
      <c r="Q307" t="str">
        <f>VLOOKUP(P307,S:T, 2, FALSE)</f>
        <v>yes</v>
      </c>
      <c r="S307" t="s">
        <v>1048</v>
      </c>
      <c r="T307" t="s">
        <v>2221</v>
      </c>
    </row>
    <row r="308" spans="1:20">
      <c r="A308" t="s">
        <v>322</v>
      </c>
      <c r="B308" t="s">
        <v>322</v>
      </c>
      <c r="C308" t="b">
        <f>EXACT(A308,B308)</f>
        <v>1</v>
      </c>
      <c r="D308">
        <v>100</v>
      </c>
      <c r="E308">
        <v>120</v>
      </c>
      <c r="F308">
        <v>0</v>
      </c>
      <c r="G308">
        <v>0</v>
      </c>
      <c r="H308">
        <v>1</v>
      </c>
      <c r="I308">
        <v>120</v>
      </c>
      <c r="J308">
        <v>1</v>
      </c>
      <c r="K308">
        <v>120</v>
      </c>
      <c r="L308" s="1">
        <v>1.9999999999999999E-60</v>
      </c>
      <c r="M308">
        <v>222</v>
      </c>
      <c r="P308" t="s">
        <v>671</v>
      </c>
      <c r="Q308" t="str">
        <f>VLOOKUP(P308,S:T, 2, FALSE)</f>
        <v>yes</v>
      </c>
      <c r="S308" t="s">
        <v>564</v>
      </c>
      <c r="T308" t="s">
        <v>2221</v>
      </c>
    </row>
    <row r="309" spans="1:20">
      <c r="A309" t="s">
        <v>323</v>
      </c>
      <c r="B309" t="s">
        <v>323</v>
      </c>
      <c r="C309" t="b">
        <f>EXACT(A309,B309)</f>
        <v>1</v>
      </c>
      <c r="D309">
        <v>100</v>
      </c>
      <c r="E309">
        <v>120</v>
      </c>
      <c r="F309">
        <v>0</v>
      </c>
      <c r="G309">
        <v>0</v>
      </c>
      <c r="H309">
        <v>1</v>
      </c>
      <c r="I309">
        <v>120</v>
      </c>
      <c r="J309">
        <v>1</v>
      </c>
      <c r="K309">
        <v>120</v>
      </c>
      <c r="L309" s="1">
        <v>1.9999999999999999E-60</v>
      </c>
      <c r="M309">
        <v>222</v>
      </c>
      <c r="P309" t="s">
        <v>387</v>
      </c>
      <c r="Q309" t="str">
        <f>VLOOKUP(P309,S:T, 2, FALSE)</f>
        <v>yes</v>
      </c>
      <c r="S309" t="s">
        <v>92</v>
      </c>
      <c r="T309" t="s">
        <v>2221</v>
      </c>
    </row>
    <row r="310" spans="1:20">
      <c r="A310" t="s">
        <v>324</v>
      </c>
      <c r="B310" t="s">
        <v>324</v>
      </c>
      <c r="C310" t="b">
        <f>EXACT(A310,B310)</f>
        <v>1</v>
      </c>
      <c r="D310">
        <v>100</v>
      </c>
      <c r="E310">
        <v>120</v>
      </c>
      <c r="F310">
        <v>0</v>
      </c>
      <c r="G310">
        <v>0</v>
      </c>
      <c r="H310">
        <v>1</v>
      </c>
      <c r="I310">
        <v>120</v>
      </c>
      <c r="J310">
        <v>1</v>
      </c>
      <c r="K310">
        <v>120</v>
      </c>
      <c r="L310" s="1">
        <v>1.9999999999999999E-60</v>
      </c>
      <c r="M310">
        <v>222</v>
      </c>
      <c r="P310" t="s">
        <v>714</v>
      </c>
      <c r="Q310" t="str">
        <f>VLOOKUP(P310,S:T, 2, FALSE)</f>
        <v>yes</v>
      </c>
      <c r="S310" t="s">
        <v>806</v>
      </c>
      <c r="T310" t="s">
        <v>2221</v>
      </c>
    </row>
    <row r="311" spans="1:20">
      <c r="A311" t="s">
        <v>325</v>
      </c>
      <c r="B311" t="s">
        <v>325</v>
      </c>
      <c r="C311" t="b">
        <f>EXACT(A311,B311)</f>
        <v>1</v>
      </c>
      <c r="D311">
        <v>100</v>
      </c>
      <c r="E311">
        <v>120</v>
      </c>
      <c r="F311">
        <v>0</v>
      </c>
      <c r="G311">
        <v>0</v>
      </c>
      <c r="H311">
        <v>1</v>
      </c>
      <c r="I311">
        <v>120</v>
      </c>
      <c r="J311">
        <v>1</v>
      </c>
      <c r="K311">
        <v>120</v>
      </c>
      <c r="L311" s="1">
        <v>1.9999999999999999E-60</v>
      </c>
      <c r="M311">
        <v>222</v>
      </c>
      <c r="P311" t="s">
        <v>332</v>
      </c>
      <c r="Q311" t="str">
        <f>VLOOKUP(P311,S:T, 2, FALSE)</f>
        <v>yes</v>
      </c>
      <c r="S311" t="s">
        <v>1798</v>
      </c>
      <c r="T311" t="s">
        <v>2221</v>
      </c>
    </row>
    <row r="312" spans="1:20">
      <c r="A312" t="s">
        <v>326</v>
      </c>
      <c r="B312" t="s">
        <v>326</v>
      </c>
      <c r="C312" t="b">
        <f>EXACT(A312,B312)</f>
        <v>1</v>
      </c>
      <c r="D312">
        <v>100</v>
      </c>
      <c r="E312">
        <v>120</v>
      </c>
      <c r="F312">
        <v>0</v>
      </c>
      <c r="G312">
        <v>0</v>
      </c>
      <c r="H312">
        <v>1</v>
      </c>
      <c r="I312">
        <v>120</v>
      </c>
      <c r="J312">
        <v>1</v>
      </c>
      <c r="K312">
        <v>120</v>
      </c>
      <c r="L312" s="1">
        <v>1.9999999999999999E-60</v>
      </c>
      <c r="M312">
        <v>222</v>
      </c>
      <c r="P312" t="s">
        <v>1048</v>
      </c>
      <c r="Q312" t="str">
        <f>VLOOKUP(P312,S:T, 2, FALSE)</f>
        <v>yes</v>
      </c>
      <c r="S312" t="s">
        <v>1946</v>
      </c>
      <c r="T312" t="s">
        <v>2221</v>
      </c>
    </row>
    <row r="313" spans="1:20">
      <c r="A313" t="s">
        <v>327</v>
      </c>
      <c r="B313" t="s">
        <v>327</v>
      </c>
      <c r="C313" t="b">
        <f>EXACT(A313,B313)</f>
        <v>1</v>
      </c>
      <c r="D313">
        <v>100</v>
      </c>
      <c r="E313">
        <v>120</v>
      </c>
      <c r="F313">
        <v>0</v>
      </c>
      <c r="G313">
        <v>0</v>
      </c>
      <c r="H313">
        <v>1</v>
      </c>
      <c r="I313">
        <v>120</v>
      </c>
      <c r="J313">
        <v>1</v>
      </c>
      <c r="K313">
        <v>120</v>
      </c>
      <c r="L313" s="1">
        <v>1.9999999999999999E-60</v>
      </c>
      <c r="M313">
        <v>222</v>
      </c>
      <c r="P313" t="s">
        <v>564</v>
      </c>
      <c r="Q313" t="str">
        <f>VLOOKUP(P313,S:T, 2, FALSE)</f>
        <v>yes</v>
      </c>
      <c r="S313" t="s">
        <v>1301</v>
      </c>
      <c r="T313" t="s">
        <v>2221</v>
      </c>
    </row>
    <row r="314" spans="1:20">
      <c r="A314" t="s">
        <v>328</v>
      </c>
      <c r="B314" t="s">
        <v>328</v>
      </c>
      <c r="C314" t="b">
        <f>EXACT(A314,B314)</f>
        <v>1</v>
      </c>
      <c r="D314">
        <v>100</v>
      </c>
      <c r="E314">
        <v>120</v>
      </c>
      <c r="F314">
        <v>0</v>
      </c>
      <c r="G314">
        <v>0</v>
      </c>
      <c r="H314">
        <v>1</v>
      </c>
      <c r="I314">
        <v>120</v>
      </c>
      <c r="J314">
        <v>1</v>
      </c>
      <c r="K314">
        <v>120</v>
      </c>
      <c r="L314" s="1">
        <v>1.9999999999999999E-60</v>
      </c>
      <c r="M314">
        <v>222</v>
      </c>
      <c r="P314" t="s">
        <v>92</v>
      </c>
      <c r="Q314" t="str">
        <f>VLOOKUP(P314,S:T, 2, FALSE)</f>
        <v>yes</v>
      </c>
      <c r="S314" t="s">
        <v>149</v>
      </c>
      <c r="T314" t="s">
        <v>2221</v>
      </c>
    </row>
    <row r="315" spans="1:20">
      <c r="A315" t="s">
        <v>329</v>
      </c>
      <c r="B315" t="s">
        <v>329</v>
      </c>
      <c r="C315" t="b">
        <f>EXACT(A315,B315)</f>
        <v>1</v>
      </c>
      <c r="D315">
        <v>100</v>
      </c>
      <c r="E315">
        <v>120</v>
      </c>
      <c r="F315">
        <v>0</v>
      </c>
      <c r="G315">
        <v>0</v>
      </c>
      <c r="H315">
        <v>1</v>
      </c>
      <c r="I315">
        <v>120</v>
      </c>
      <c r="J315">
        <v>1</v>
      </c>
      <c r="K315">
        <v>120</v>
      </c>
      <c r="L315" s="1">
        <v>1.9999999999999999E-60</v>
      </c>
      <c r="M315">
        <v>222</v>
      </c>
      <c r="P315" t="s">
        <v>806</v>
      </c>
      <c r="Q315" t="str">
        <f>VLOOKUP(P315,S:T, 2, FALSE)</f>
        <v>yes</v>
      </c>
      <c r="S315" t="s">
        <v>1829</v>
      </c>
      <c r="T315" t="s">
        <v>2221</v>
      </c>
    </row>
    <row r="316" spans="1:20">
      <c r="A316" t="s">
        <v>330</v>
      </c>
      <c r="B316" t="s">
        <v>330</v>
      </c>
      <c r="C316" t="b">
        <f>EXACT(A316,B316)</f>
        <v>1</v>
      </c>
      <c r="D316">
        <v>100</v>
      </c>
      <c r="E316">
        <v>120</v>
      </c>
      <c r="F316">
        <v>0</v>
      </c>
      <c r="G316">
        <v>0</v>
      </c>
      <c r="H316">
        <v>1</v>
      </c>
      <c r="I316">
        <v>120</v>
      </c>
      <c r="J316">
        <v>1</v>
      </c>
      <c r="K316">
        <v>120</v>
      </c>
      <c r="L316" s="1">
        <v>1.9999999999999999E-60</v>
      </c>
      <c r="M316">
        <v>222</v>
      </c>
      <c r="P316" t="s">
        <v>1798</v>
      </c>
      <c r="Q316" t="str">
        <f>VLOOKUP(P316,S:T, 2, FALSE)</f>
        <v>yes</v>
      </c>
      <c r="S316" t="s">
        <v>862</v>
      </c>
      <c r="T316" t="s">
        <v>2221</v>
      </c>
    </row>
    <row r="317" spans="1:20">
      <c r="A317" t="s">
        <v>331</v>
      </c>
      <c r="B317" t="s">
        <v>331</v>
      </c>
      <c r="C317" t="b">
        <f>EXACT(A317,B317)</f>
        <v>1</v>
      </c>
      <c r="D317">
        <v>100</v>
      </c>
      <c r="E317">
        <v>120</v>
      </c>
      <c r="F317">
        <v>0</v>
      </c>
      <c r="G317">
        <v>0</v>
      </c>
      <c r="H317">
        <v>1</v>
      </c>
      <c r="I317">
        <v>120</v>
      </c>
      <c r="J317">
        <v>1</v>
      </c>
      <c r="K317">
        <v>120</v>
      </c>
      <c r="L317" s="1">
        <v>1.9999999999999999E-60</v>
      </c>
      <c r="M317">
        <v>222</v>
      </c>
      <c r="P317" t="s">
        <v>1946</v>
      </c>
      <c r="Q317" t="str">
        <f>VLOOKUP(P317,S:T, 2, FALSE)</f>
        <v>yes</v>
      </c>
      <c r="S317" t="s">
        <v>11</v>
      </c>
      <c r="T317" t="s">
        <v>2221</v>
      </c>
    </row>
    <row r="318" spans="1:20">
      <c r="A318" t="s">
        <v>332</v>
      </c>
      <c r="B318" t="s">
        <v>332</v>
      </c>
      <c r="C318" t="b">
        <f>EXACT(A318,B318)</f>
        <v>1</v>
      </c>
      <c r="D318">
        <v>100</v>
      </c>
      <c r="E318">
        <v>120</v>
      </c>
      <c r="F318">
        <v>0</v>
      </c>
      <c r="G318">
        <v>0</v>
      </c>
      <c r="H318">
        <v>1</v>
      </c>
      <c r="I318">
        <v>120</v>
      </c>
      <c r="J318">
        <v>1</v>
      </c>
      <c r="K318">
        <v>120</v>
      </c>
      <c r="L318" s="1">
        <v>1.9999999999999999E-60</v>
      </c>
      <c r="M318">
        <v>222</v>
      </c>
      <c r="P318" t="s">
        <v>1301</v>
      </c>
      <c r="Q318" t="str">
        <f>VLOOKUP(P318,S:T, 2, FALSE)</f>
        <v>yes</v>
      </c>
      <c r="S318" t="s">
        <v>1076</v>
      </c>
      <c r="T318" t="s">
        <v>2221</v>
      </c>
    </row>
    <row r="319" spans="1:20">
      <c r="A319" t="s">
        <v>335</v>
      </c>
      <c r="B319" t="s">
        <v>335</v>
      </c>
      <c r="C319" t="b">
        <f>EXACT(A319,B319)</f>
        <v>1</v>
      </c>
      <c r="D319">
        <v>100</v>
      </c>
      <c r="E319">
        <v>120</v>
      </c>
      <c r="F319">
        <v>0</v>
      </c>
      <c r="G319">
        <v>0</v>
      </c>
      <c r="H319">
        <v>1</v>
      </c>
      <c r="I319">
        <v>120</v>
      </c>
      <c r="J319">
        <v>1</v>
      </c>
      <c r="K319">
        <v>120</v>
      </c>
      <c r="L319" s="1">
        <v>1.9999999999999999E-60</v>
      </c>
      <c r="M319">
        <v>222</v>
      </c>
      <c r="P319" t="s">
        <v>149</v>
      </c>
      <c r="Q319" t="str">
        <f>VLOOKUP(P319,S:T, 2, FALSE)</f>
        <v>yes</v>
      </c>
      <c r="S319" t="s">
        <v>709</v>
      </c>
      <c r="T319" t="s">
        <v>2221</v>
      </c>
    </row>
    <row r="320" spans="1:20">
      <c r="A320" t="s">
        <v>336</v>
      </c>
      <c r="B320" t="s">
        <v>336</v>
      </c>
      <c r="C320" t="b">
        <f>EXACT(A320,B320)</f>
        <v>1</v>
      </c>
      <c r="D320">
        <v>100</v>
      </c>
      <c r="E320">
        <v>120</v>
      </c>
      <c r="F320">
        <v>0</v>
      </c>
      <c r="G320">
        <v>0</v>
      </c>
      <c r="H320">
        <v>1</v>
      </c>
      <c r="I320">
        <v>120</v>
      </c>
      <c r="J320">
        <v>1</v>
      </c>
      <c r="K320">
        <v>120</v>
      </c>
      <c r="L320" s="1">
        <v>1.9999999999999999E-60</v>
      </c>
      <c r="M320">
        <v>222</v>
      </c>
      <c r="P320" t="s">
        <v>1829</v>
      </c>
      <c r="Q320" t="str">
        <f>VLOOKUP(P320,S:T, 2, FALSE)</f>
        <v>yes</v>
      </c>
      <c r="S320" t="s">
        <v>1961</v>
      </c>
      <c r="T320" t="s">
        <v>2221</v>
      </c>
    </row>
    <row r="321" spans="1:20">
      <c r="A321" t="s">
        <v>337</v>
      </c>
      <c r="B321" t="s">
        <v>337</v>
      </c>
      <c r="C321" t="b">
        <f>EXACT(A321,B321)</f>
        <v>1</v>
      </c>
      <c r="D321">
        <v>100</v>
      </c>
      <c r="E321">
        <v>120</v>
      </c>
      <c r="F321">
        <v>0</v>
      </c>
      <c r="G321">
        <v>0</v>
      </c>
      <c r="H321">
        <v>1</v>
      </c>
      <c r="I321">
        <v>120</v>
      </c>
      <c r="J321">
        <v>1</v>
      </c>
      <c r="K321">
        <v>120</v>
      </c>
      <c r="L321" s="1">
        <v>1.9999999999999999E-60</v>
      </c>
      <c r="M321">
        <v>222</v>
      </c>
      <c r="P321" t="s">
        <v>862</v>
      </c>
      <c r="Q321" t="str">
        <f>VLOOKUP(P321,S:T, 2, FALSE)</f>
        <v>yes</v>
      </c>
      <c r="S321" t="s">
        <v>1618</v>
      </c>
      <c r="T321" t="s">
        <v>2221</v>
      </c>
    </row>
    <row r="322" spans="1:20">
      <c r="A322" t="s">
        <v>338</v>
      </c>
      <c r="B322" t="s">
        <v>338</v>
      </c>
      <c r="C322" t="b">
        <f>EXACT(A322,B322)</f>
        <v>1</v>
      </c>
      <c r="D322">
        <v>100</v>
      </c>
      <c r="E322">
        <v>120</v>
      </c>
      <c r="F322">
        <v>0</v>
      </c>
      <c r="G322">
        <v>0</v>
      </c>
      <c r="H322">
        <v>1</v>
      </c>
      <c r="I322">
        <v>120</v>
      </c>
      <c r="J322">
        <v>1</v>
      </c>
      <c r="K322">
        <v>120</v>
      </c>
      <c r="L322" s="1">
        <v>1.9999999999999999E-60</v>
      </c>
      <c r="M322">
        <v>222</v>
      </c>
      <c r="P322" t="s">
        <v>11</v>
      </c>
      <c r="Q322" t="str">
        <f>VLOOKUP(P322,S:T, 2, FALSE)</f>
        <v>yes</v>
      </c>
      <c r="S322" t="s">
        <v>968</v>
      </c>
      <c r="T322" t="s">
        <v>2221</v>
      </c>
    </row>
    <row r="323" spans="1:20">
      <c r="A323" t="s">
        <v>339</v>
      </c>
      <c r="B323" t="s">
        <v>339</v>
      </c>
      <c r="C323" t="b">
        <f>EXACT(A323,B323)</f>
        <v>1</v>
      </c>
      <c r="D323">
        <v>100</v>
      </c>
      <c r="E323">
        <v>120</v>
      </c>
      <c r="F323">
        <v>0</v>
      </c>
      <c r="G323">
        <v>0</v>
      </c>
      <c r="H323">
        <v>1</v>
      </c>
      <c r="I323">
        <v>120</v>
      </c>
      <c r="J323">
        <v>1</v>
      </c>
      <c r="K323">
        <v>120</v>
      </c>
      <c r="L323" s="1">
        <v>1.9999999999999999E-60</v>
      </c>
      <c r="M323">
        <v>222</v>
      </c>
      <c r="P323" t="s">
        <v>1076</v>
      </c>
      <c r="Q323" t="str">
        <f>VLOOKUP(P323,S:T, 2, FALSE)</f>
        <v>yes</v>
      </c>
      <c r="S323" t="s">
        <v>36</v>
      </c>
      <c r="T323" t="s">
        <v>2221</v>
      </c>
    </row>
    <row r="324" spans="1:20">
      <c r="A324" t="s">
        <v>340</v>
      </c>
      <c r="B324" t="s">
        <v>340</v>
      </c>
      <c r="C324" t="b">
        <f>EXACT(A324,B324)</f>
        <v>1</v>
      </c>
      <c r="D324">
        <v>100</v>
      </c>
      <c r="E324">
        <v>120</v>
      </c>
      <c r="F324">
        <v>0</v>
      </c>
      <c r="G324">
        <v>0</v>
      </c>
      <c r="H324">
        <v>1</v>
      </c>
      <c r="I324">
        <v>120</v>
      </c>
      <c r="J324">
        <v>1</v>
      </c>
      <c r="K324">
        <v>120</v>
      </c>
      <c r="L324" s="1">
        <v>1.9999999999999999E-60</v>
      </c>
      <c r="M324">
        <v>222</v>
      </c>
      <c r="P324" t="s">
        <v>709</v>
      </c>
      <c r="Q324" t="str">
        <f>VLOOKUP(P324,S:T, 2, FALSE)</f>
        <v>yes</v>
      </c>
      <c r="S324" t="s">
        <v>139</v>
      </c>
      <c r="T324" t="s">
        <v>2221</v>
      </c>
    </row>
    <row r="325" spans="1:20">
      <c r="A325" t="s">
        <v>341</v>
      </c>
      <c r="B325" t="s">
        <v>341</v>
      </c>
      <c r="C325" t="b">
        <f>EXACT(A325,B325)</f>
        <v>1</v>
      </c>
      <c r="D325">
        <v>100</v>
      </c>
      <c r="E325">
        <v>120</v>
      </c>
      <c r="F325">
        <v>0</v>
      </c>
      <c r="G325">
        <v>0</v>
      </c>
      <c r="H325">
        <v>1</v>
      </c>
      <c r="I325">
        <v>120</v>
      </c>
      <c r="J325">
        <v>1</v>
      </c>
      <c r="K325">
        <v>120</v>
      </c>
      <c r="L325" s="1">
        <v>1.9999999999999999E-60</v>
      </c>
      <c r="M325">
        <v>222</v>
      </c>
      <c r="P325" t="s">
        <v>1961</v>
      </c>
      <c r="Q325" t="str">
        <f>VLOOKUP(P325,S:T, 2, FALSE)</f>
        <v>yes</v>
      </c>
      <c r="S325" t="s">
        <v>196</v>
      </c>
      <c r="T325" t="s">
        <v>2221</v>
      </c>
    </row>
    <row r="326" spans="1:20">
      <c r="A326" t="s">
        <v>342</v>
      </c>
      <c r="B326" t="s">
        <v>342</v>
      </c>
      <c r="C326" t="b">
        <f>EXACT(A326,B326)</f>
        <v>1</v>
      </c>
      <c r="D326">
        <v>100</v>
      </c>
      <c r="E326">
        <v>120</v>
      </c>
      <c r="F326">
        <v>0</v>
      </c>
      <c r="G326">
        <v>0</v>
      </c>
      <c r="H326">
        <v>1</v>
      </c>
      <c r="I326">
        <v>120</v>
      </c>
      <c r="J326">
        <v>1</v>
      </c>
      <c r="K326">
        <v>120</v>
      </c>
      <c r="L326" s="1">
        <v>1.9999999999999999E-60</v>
      </c>
      <c r="M326">
        <v>222</v>
      </c>
      <c r="P326" t="s">
        <v>1618</v>
      </c>
      <c r="Q326" t="str">
        <f>VLOOKUP(P326,S:T, 2, FALSE)</f>
        <v>yes</v>
      </c>
      <c r="S326" t="s">
        <v>756</v>
      </c>
      <c r="T326" t="s">
        <v>2221</v>
      </c>
    </row>
    <row r="327" spans="1:20">
      <c r="A327" t="s">
        <v>343</v>
      </c>
      <c r="B327" t="s">
        <v>343</v>
      </c>
      <c r="C327" t="b">
        <f>EXACT(A327,B327)</f>
        <v>1</v>
      </c>
      <c r="D327">
        <v>100</v>
      </c>
      <c r="E327">
        <v>120</v>
      </c>
      <c r="F327">
        <v>0</v>
      </c>
      <c r="G327">
        <v>0</v>
      </c>
      <c r="H327">
        <v>1</v>
      </c>
      <c r="I327">
        <v>120</v>
      </c>
      <c r="J327">
        <v>1</v>
      </c>
      <c r="K327">
        <v>120</v>
      </c>
      <c r="L327" s="1">
        <v>1.9999999999999999E-60</v>
      </c>
      <c r="M327">
        <v>222</v>
      </c>
      <c r="P327" t="s">
        <v>968</v>
      </c>
      <c r="Q327" t="str">
        <f>VLOOKUP(P327,S:T, 2, FALSE)</f>
        <v>yes</v>
      </c>
      <c r="S327" t="s">
        <v>1154</v>
      </c>
      <c r="T327" t="s">
        <v>2221</v>
      </c>
    </row>
    <row r="328" spans="1:20">
      <c r="A328" t="s">
        <v>344</v>
      </c>
      <c r="B328" t="s">
        <v>344</v>
      </c>
      <c r="C328" t="b">
        <f>EXACT(A328,B328)</f>
        <v>1</v>
      </c>
      <c r="D328">
        <v>100</v>
      </c>
      <c r="E328">
        <v>120</v>
      </c>
      <c r="F328">
        <v>0</v>
      </c>
      <c r="G328">
        <v>0</v>
      </c>
      <c r="H328">
        <v>1</v>
      </c>
      <c r="I328">
        <v>120</v>
      </c>
      <c r="J328">
        <v>1</v>
      </c>
      <c r="K328">
        <v>120</v>
      </c>
      <c r="L328" s="1">
        <v>1.9999999999999999E-60</v>
      </c>
      <c r="M328">
        <v>222</v>
      </c>
      <c r="P328" t="s">
        <v>36</v>
      </c>
      <c r="Q328" t="str">
        <f>VLOOKUP(P328,S:T, 2, FALSE)</f>
        <v>yes</v>
      </c>
      <c r="S328" t="s">
        <v>1470</v>
      </c>
      <c r="T328" t="s">
        <v>2221</v>
      </c>
    </row>
    <row r="329" spans="1:20">
      <c r="A329" t="s">
        <v>345</v>
      </c>
      <c r="B329" t="s">
        <v>345</v>
      </c>
      <c r="C329" t="b">
        <f>EXACT(A329,B329)</f>
        <v>1</v>
      </c>
      <c r="D329">
        <v>100</v>
      </c>
      <c r="E329">
        <v>120</v>
      </c>
      <c r="F329">
        <v>0</v>
      </c>
      <c r="G329">
        <v>0</v>
      </c>
      <c r="H329">
        <v>1</v>
      </c>
      <c r="I329">
        <v>120</v>
      </c>
      <c r="J329">
        <v>1</v>
      </c>
      <c r="K329">
        <v>120</v>
      </c>
      <c r="L329" s="1">
        <v>1.9999999999999999E-60</v>
      </c>
      <c r="M329">
        <v>222</v>
      </c>
      <c r="P329" t="s">
        <v>139</v>
      </c>
      <c r="Q329" t="str">
        <f>VLOOKUP(P329,S:T, 2, FALSE)</f>
        <v>yes</v>
      </c>
      <c r="S329" t="s">
        <v>720</v>
      </c>
      <c r="T329" t="s">
        <v>2221</v>
      </c>
    </row>
    <row r="330" spans="1:20">
      <c r="A330" t="s">
        <v>346</v>
      </c>
      <c r="B330" t="s">
        <v>346</v>
      </c>
      <c r="C330" t="b">
        <f>EXACT(A330,B330)</f>
        <v>1</v>
      </c>
      <c r="D330">
        <v>100</v>
      </c>
      <c r="E330">
        <v>120</v>
      </c>
      <c r="F330">
        <v>0</v>
      </c>
      <c r="G330">
        <v>0</v>
      </c>
      <c r="H330">
        <v>1</v>
      </c>
      <c r="I330">
        <v>120</v>
      </c>
      <c r="J330">
        <v>1</v>
      </c>
      <c r="K330">
        <v>120</v>
      </c>
      <c r="L330" s="1">
        <v>1.9999999999999999E-60</v>
      </c>
      <c r="M330">
        <v>222</v>
      </c>
      <c r="P330" t="s">
        <v>196</v>
      </c>
      <c r="Q330" t="str">
        <f>VLOOKUP(P330,S:T, 2, FALSE)</f>
        <v>yes</v>
      </c>
      <c r="S330" t="s">
        <v>973</v>
      </c>
      <c r="T330" t="s">
        <v>2221</v>
      </c>
    </row>
    <row r="331" spans="1:20">
      <c r="A331" t="s">
        <v>347</v>
      </c>
      <c r="B331" t="s">
        <v>347</v>
      </c>
      <c r="C331" t="b">
        <f>EXACT(A331,B331)</f>
        <v>1</v>
      </c>
      <c r="D331">
        <v>100</v>
      </c>
      <c r="E331">
        <v>120</v>
      </c>
      <c r="F331">
        <v>0</v>
      </c>
      <c r="G331">
        <v>0</v>
      </c>
      <c r="H331">
        <v>1</v>
      </c>
      <c r="I331">
        <v>120</v>
      </c>
      <c r="J331">
        <v>1</v>
      </c>
      <c r="K331">
        <v>120</v>
      </c>
      <c r="L331" s="1">
        <v>1.9999999999999999E-60</v>
      </c>
      <c r="M331">
        <v>222</v>
      </c>
      <c r="P331" t="s">
        <v>756</v>
      </c>
      <c r="Q331" t="str">
        <f>VLOOKUP(P331,S:T, 2, FALSE)</f>
        <v>yes</v>
      </c>
      <c r="S331" t="s">
        <v>1739</v>
      </c>
      <c r="T331" t="s">
        <v>2221</v>
      </c>
    </row>
    <row r="332" spans="1:20">
      <c r="A332" t="s">
        <v>348</v>
      </c>
      <c r="B332" t="s">
        <v>348</v>
      </c>
      <c r="C332" t="b">
        <f>EXACT(A332,B332)</f>
        <v>1</v>
      </c>
      <c r="D332">
        <v>100</v>
      </c>
      <c r="E332">
        <v>120</v>
      </c>
      <c r="F332">
        <v>0</v>
      </c>
      <c r="G332">
        <v>0</v>
      </c>
      <c r="H332">
        <v>1</v>
      </c>
      <c r="I332">
        <v>120</v>
      </c>
      <c r="J332">
        <v>1</v>
      </c>
      <c r="K332">
        <v>120</v>
      </c>
      <c r="L332" s="1">
        <v>1.9999999999999999E-60</v>
      </c>
      <c r="M332">
        <v>222</v>
      </c>
      <c r="P332" t="s">
        <v>1154</v>
      </c>
      <c r="Q332" t="str">
        <f>VLOOKUP(P332,S:T, 2, FALSE)</f>
        <v>yes</v>
      </c>
      <c r="S332" t="s">
        <v>885</v>
      </c>
      <c r="T332" t="s">
        <v>2221</v>
      </c>
    </row>
    <row r="333" spans="1:20">
      <c r="A333" t="s">
        <v>349</v>
      </c>
      <c r="B333" t="s">
        <v>349</v>
      </c>
      <c r="C333" t="b">
        <f>EXACT(A333,B333)</f>
        <v>1</v>
      </c>
      <c r="D333">
        <v>100</v>
      </c>
      <c r="E333">
        <v>120</v>
      </c>
      <c r="F333">
        <v>0</v>
      </c>
      <c r="G333">
        <v>0</v>
      </c>
      <c r="H333">
        <v>1</v>
      </c>
      <c r="I333">
        <v>120</v>
      </c>
      <c r="J333">
        <v>1</v>
      </c>
      <c r="K333">
        <v>120</v>
      </c>
      <c r="L333" s="1">
        <v>1.9999999999999999E-60</v>
      </c>
      <c r="M333">
        <v>222</v>
      </c>
      <c r="P333" t="s">
        <v>1470</v>
      </c>
      <c r="Q333" t="str">
        <f>VLOOKUP(P333,S:T, 2, FALSE)</f>
        <v>yes</v>
      </c>
      <c r="S333" t="s">
        <v>134</v>
      </c>
      <c r="T333" t="s">
        <v>2221</v>
      </c>
    </row>
    <row r="334" spans="1:20">
      <c r="A334" t="s">
        <v>350</v>
      </c>
      <c r="B334" t="s">
        <v>350</v>
      </c>
      <c r="C334" t="b">
        <f>EXACT(A334,B334)</f>
        <v>1</v>
      </c>
      <c r="D334">
        <v>100</v>
      </c>
      <c r="E334">
        <v>120</v>
      </c>
      <c r="F334">
        <v>0</v>
      </c>
      <c r="G334">
        <v>0</v>
      </c>
      <c r="H334">
        <v>1</v>
      </c>
      <c r="I334">
        <v>120</v>
      </c>
      <c r="J334">
        <v>1</v>
      </c>
      <c r="K334">
        <v>120</v>
      </c>
      <c r="L334" s="1">
        <v>1.9999999999999999E-60</v>
      </c>
      <c r="M334">
        <v>222</v>
      </c>
      <c r="P334" t="s">
        <v>720</v>
      </c>
      <c r="Q334" t="str">
        <f>VLOOKUP(P334,S:T, 2, FALSE)</f>
        <v>yes</v>
      </c>
      <c r="S334" t="s">
        <v>917</v>
      </c>
      <c r="T334" t="s">
        <v>2221</v>
      </c>
    </row>
    <row r="335" spans="1:20">
      <c r="A335" t="s">
        <v>351</v>
      </c>
      <c r="B335" t="s">
        <v>351</v>
      </c>
      <c r="C335" t="b">
        <f>EXACT(A335,B335)</f>
        <v>1</v>
      </c>
      <c r="D335">
        <v>100</v>
      </c>
      <c r="E335">
        <v>120</v>
      </c>
      <c r="F335">
        <v>0</v>
      </c>
      <c r="G335">
        <v>0</v>
      </c>
      <c r="H335">
        <v>1</v>
      </c>
      <c r="I335">
        <v>120</v>
      </c>
      <c r="J335">
        <v>1</v>
      </c>
      <c r="K335">
        <v>120</v>
      </c>
      <c r="L335" s="1">
        <v>1.9999999999999999E-60</v>
      </c>
      <c r="M335">
        <v>222</v>
      </c>
      <c r="P335" t="s">
        <v>973</v>
      </c>
      <c r="Q335" t="str">
        <f>VLOOKUP(P335,S:T, 2, FALSE)</f>
        <v>yes</v>
      </c>
      <c r="S335" t="s">
        <v>711</v>
      </c>
      <c r="T335" t="s">
        <v>2221</v>
      </c>
    </row>
    <row r="336" spans="1:20">
      <c r="A336" t="s">
        <v>352</v>
      </c>
      <c r="B336" t="s">
        <v>352</v>
      </c>
      <c r="C336" t="b">
        <f>EXACT(A336,B336)</f>
        <v>1</v>
      </c>
      <c r="D336">
        <v>100</v>
      </c>
      <c r="E336">
        <v>120</v>
      </c>
      <c r="F336">
        <v>0</v>
      </c>
      <c r="G336">
        <v>0</v>
      </c>
      <c r="H336">
        <v>1</v>
      </c>
      <c r="I336">
        <v>120</v>
      </c>
      <c r="J336">
        <v>1</v>
      </c>
      <c r="K336">
        <v>120</v>
      </c>
      <c r="L336" s="1">
        <v>1.9999999999999999E-60</v>
      </c>
      <c r="M336">
        <v>222</v>
      </c>
      <c r="P336" t="s">
        <v>1739</v>
      </c>
      <c r="Q336" t="str">
        <f>VLOOKUP(P336,S:T, 2, FALSE)</f>
        <v>yes</v>
      </c>
      <c r="S336" t="s">
        <v>1409</v>
      </c>
      <c r="T336" t="s">
        <v>2221</v>
      </c>
    </row>
    <row r="337" spans="1:20">
      <c r="A337" t="s">
        <v>353</v>
      </c>
      <c r="B337" t="s">
        <v>353</v>
      </c>
      <c r="C337" t="b">
        <f>EXACT(A337,B337)</f>
        <v>1</v>
      </c>
      <c r="D337">
        <v>100</v>
      </c>
      <c r="E337">
        <v>120</v>
      </c>
      <c r="F337">
        <v>0</v>
      </c>
      <c r="G337">
        <v>0</v>
      </c>
      <c r="H337">
        <v>1</v>
      </c>
      <c r="I337">
        <v>120</v>
      </c>
      <c r="J337">
        <v>1</v>
      </c>
      <c r="K337">
        <v>120</v>
      </c>
      <c r="L337" s="1">
        <v>1.9999999999999999E-60</v>
      </c>
      <c r="M337">
        <v>222</v>
      </c>
      <c r="P337" t="s">
        <v>885</v>
      </c>
      <c r="Q337" t="str">
        <f>VLOOKUP(P337,S:T, 2, FALSE)</f>
        <v>yes</v>
      </c>
      <c r="S337" t="s">
        <v>710</v>
      </c>
      <c r="T337" t="s">
        <v>2221</v>
      </c>
    </row>
    <row r="338" spans="1:20">
      <c r="A338" t="s">
        <v>354</v>
      </c>
      <c r="B338" t="s">
        <v>354</v>
      </c>
      <c r="C338" t="b">
        <f>EXACT(A338,B338)</f>
        <v>1</v>
      </c>
      <c r="D338">
        <v>100</v>
      </c>
      <c r="E338">
        <v>120</v>
      </c>
      <c r="F338">
        <v>0</v>
      </c>
      <c r="G338">
        <v>0</v>
      </c>
      <c r="H338">
        <v>1</v>
      </c>
      <c r="I338">
        <v>120</v>
      </c>
      <c r="J338">
        <v>1</v>
      </c>
      <c r="K338">
        <v>120</v>
      </c>
      <c r="L338" s="1">
        <v>1.9999999999999999E-60</v>
      </c>
      <c r="M338">
        <v>222</v>
      </c>
      <c r="P338" t="s">
        <v>134</v>
      </c>
      <c r="Q338" t="str">
        <f>VLOOKUP(P338,S:T, 2, FALSE)</f>
        <v>yes</v>
      </c>
      <c r="S338" t="s">
        <v>295</v>
      </c>
      <c r="T338" t="s">
        <v>2221</v>
      </c>
    </row>
    <row r="339" spans="1:20">
      <c r="A339" t="s">
        <v>355</v>
      </c>
      <c r="B339" t="s">
        <v>355</v>
      </c>
      <c r="C339" t="b">
        <f>EXACT(A339,B339)</f>
        <v>1</v>
      </c>
      <c r="D339">
        <v>100</v>
      </c>
      <c r="E339">
        <v>120</v>
      </c>
      <c r="F339">
        <v>0</v>
      </c>
      <c r="G339">
        <v>0</v>
      </c>
      <c r="H339">
        <v>1</v>
      </c>
      <c r="I339">
        <v>120</v>
      </c>
      <c r="J339">
        <v>1</v>
      </c>
      <c r="K339">
        <v>120</v>
      </c>
      <c r="L339" s="1">
        <v>1.9999999999999999E-60</v>
      </c>
      <c r="M339">
        <v>222</v>
      </c>
      <c r="P339" t="s">
        <v>917</v>
      </c>
      <c r="Q339" t="str">
        <f>VLOOKUP(P339,S:T, 2, FALSE)</f>
        <v>yes</v>
      </c>
      <c r="S339" t="s">
        <v>2212</v>
      </c>
      <c r="T339" t="s">
        <v>2221</v>
      </c>
    </row>
    <row r="340" spans="1:20">
      <c r="A340" t="s">
        <v>356</v>
      </c>
      <c r="B340" t="s">
        <v>356</v>
      </c>
      <c r="C340" t="b">
        <f>EXACT(A340,B340)</f>
        <v>1</v>
      </c>
      <c r="D340">
        <v>100</v>
      </c>
      <c r="E340">
        <v>120</v>
      </c>
      <c r="F340">
        <v>0</v>
      </c>
      <c r="G340">
        <v>0</v>
      </c>
      <c r="H340">
        <v>1</v>
      </c>
      <c r="I340">
        <v>120</v>
      </c>
      <c r="J340">
        <v>1</v>
      </c>
      <c r="K340">
        <v>120</v>
      </c>
      <c r="L340" s="1">
        <v>1.9999999999999999E-60</v>
      </c>
      <c r="M340">
        <v>222</v>
      </c>
      <c r="P340" t="s">
        <v>711</v>
      </c>
      <c r="Q340" t="str">
        <f>VLOOKUP(P340,S:T, 2, FALSE)</f>
        <v>yes</v>
      </c>
      <c r="S340" t="s">
        <v>146</v>
      </c>
      <c r="T340" t="s">
        <v>2221</v>
      </c>
    </row>
    <row r="341" spans="1:20">
      <c r="A341" t="s">
        <v>357</v>
      </c>
      <c r="B341" t="s">
        <v>357</v>
      </c>
      <c r="C341" t="b">
        <f>EXACT(A341,B341)</f>
        <v>1</v>
      </c>
      <c r="D341">
        <v>100</v>
      </c>
      <c r="E341">
        <v>120</v>
      </c>
      <c r="F341">
        <v>0</v>
      </c>
      <c r="G341">
        <v>0</v>
      </c>
      <c r="H341">
        <v>1</v>
      </c>
      <c r="I341">
        <v>120</v>
      </c>
      <c r="J341">
        <v>1</v>
      </c>
      <c r="K341">
        <v>120</v>
      </c>
      <c r="L341" s="1">
        <v>1.9999999999999999E-60</v>
      </c>
      <c r="M341">
        <v>222</v>
      </c>
      <c r="P341" t="s">
        <v>1409</v>
      </c>
      <c r="Q341" t="str">
        <f>VLOOKUP(P341,S:T, 2, FALSE)</f>
        <v>yes</v>
      </c>
      <c r="S341" t="s">
        <v>1284</v>
      </c>
      <c r="T341" t="s">
        <v>2221</v>
      </c>
    </row>
    <row r="342" spans="1:20">
      <c r="A342" t="s">
        <v>358</v>
      </c>
      <c r="B342" t="s">
        <v>358</v>
      </c>
      <c r="C342" t="b">
        <f>EXACT(A342,B342)</f>
        <v>1</v>
      </c>
      <c r="D342">
        <v>100</v>
      </c>
      <c r="E342">
        <v>120</v>
      </c>
      <c r="F342">
        <v>0</v>
      </c>
      <c r="G342">
        <v>0</v>
      </c>
      <c r="H342">
        <v>1</v>
      </c>
      <c r="I342">
        <v>120</v>
      </c>
      <c r="J342">
        <v>1</v>
      </c>
      <c r="K342">
        <v>120</v>
      </c>
      <c r="L342" s="1">
        <v>1.9999999999999999E-60</v>
      </c>
      <c r="M342">
        <v>222</v>
      </c>
      <c r="P342" t="s">
        <v>710</v>
      </c>
      <c r="Q342" t="str">
        <f>VLOOKUP(P342,S:T, 2, FALSE)</f>
        <v>yes</v>
      </c>
      <c r="S342" t="s">
        <v>2101</v>
      </c>
      <c r="T342" t="s">
        <v>2221</v>
      </c>
    </row>
    <row r="343" spans="1:20">
      <c r="A343" t="s">
        <v>359</v>
      </c>
      <c r="B343" t="s">
        <v>359</v>
      </c>
      <c r="C343" t="b">
        <f>EXACT(A343,B343)</f>
        <v>1</v>
      </c>
      <c r="D343">
        <v>100</v>
      </c>
      <c r="E343">
        <v>120</v>
      </c>
      <c r="F343">
        <v>0</v>
      </c>
      <c r="G343">
        <v>0</v>
      </c>
      <c r="H343">
        <v>1</v>
      </c>
      <c r="I343">
        <v>120</v>
      </c>
      <c r="J343">
        <v>1</v>
      </c>
      <c r="K343">
        <v>120</v>
      </c>
      <c r="L343" s="1">
        <v>1.9999999999999999E-60</v>
      </c>
      <c r="M343">
        <v>222</v>
      </c>
      <c r="P343" t="s">
        <v>295</v>
      </c>
      <c r="Q343" t="str">
        <f>VLOOKUP(P343,S:T, 2, FALSE)</f>
        <v>yes</v>
      </c>
      <c r="S343" t="s">
        <v>1623</v>
      </c>
      <c r="T343" t="s">
        <v>2221</v>
      </c>
    </row>
    <row r="344" spans="1:20">
      <c r="A344" t="s">
        <v>360</v>
      </c>
      <c r="B344" t="s">
        <v>360</v>
      </c>
      <c r="C344" t="b">
        <f>EXACT(A344,B344)</f>
        <v>1</v>
      </c>
      <c r="D344">
        <v>100</v>
      </c>
      <c r="E344">
        <v>120</v>
      </c>
      <c r="F344">
        <v>0</v>
      </c>
      <c r="G344">
        <v>0</v>
      </c>
      <c r="H344">
        <v>1</v>
      </c>
      <c r="I344">
        <v>120</v>
      </c>
      <c r="J344">
        <v>1</v>
      </c>
      <c r="K344">
        <v>120</v>
      </c>
      <c r="L344" s="1">
        <v>1.9999999999999999E-60</v>
      </c>
      <c r="M344">
        <v>222</v>
      </c>
      <c r="P344" t="s">
        <v>2212</v>
      </c>
      <c r="Q344" t="str">
        <f>VLOOKUP(P344,S:T, 2, FALSE)</f>
        <v>yes</v>
      </c>
      <c r="S344" t="s">
        <v>131</v>
      </c>
      <c r="T344" t="s">
        <v>2221</v>
      </c>
    </row>
    <row r="345" spans="1:20">
      <c r="A345" t="s">
        <v>361</v>
      </c>
      <c r="B345" t="s">
        <v>361</v>
      </c>
      <c r="C345" t="b">
        <f>EXACT(A345,B345)</f>
        <v>1</v>
      </c>
      <c r="D345">
        <v>100</v>
      </c>
      <c r="E345">
        <v>120</v>
      </c>
      <c r="F345">
        <v>0</v>
      </c>
      <c r="G345">
        <v>0</v>
      </c>
      <c r="H345">
        <v>1</v>
      </c>
      <c r="I345">
        <v>120</v>
      </c>
      <c r="J345">
        <v>1</v>
      </c>
      <c r="K345">
        <v>120</v>
      </c>
      <c r="L345" s="1">
        <v>1.9999999999999999E-60</v>
      </c>
      <c r="M345">
        <v>222</v>
      </c>
      <c r="P345" t="s">
        <v>146</v>
      </c>
      <c r="Q345" t="str">
        <f>VLOOKUP(P345,S:T, 2, FALSE)</f>
        <v>yes</v>
      </c>
      <c r="S345" t="s">
        <v>220</v>
      </c>
      <c r="T345" t="s">
        <v>2221</v>
      </c>
    </row>
    <row r="346" spans="1:20">
      <c r="A346" t="s">
        <v>362</v>
      </c>
      <c r="B346" t="s">
        <v>362</v>
      </c>
      <c r="C346" t="b">
        <f>EXACT(A346,B346)</f>
        <v>1</v>
      </c>
      <c r="D346">
        <v>100</v>
      </c>
      <c r="E346">
        <v>120</v>
      </c>
      <c r="F346">
        <v>0</v>
      </c>
      <c r="G346">
        <v>0</v>
      </c>
      <c r="H346">
        <v>1</v>
      </c>
      <c r="I346">
        <v>120</v>
      </c>
      <c r="J346">
        <v>1</v>
      </c>
      <c r="K346">
        <v>120</v>
      </c>
      <c r="L346" s="1">
        <v>1.9999999999999999E-60</v>
      </c>
      <c r="M346">
        <v>222</v>
      </c>
      <c r="P346" t="s">
        <v>1284</v>
      </c>
      <c r="Q346" t="str">
        <f>VLOOKUP(P346,S:T, 2, FALSE)</f>
        <v>yes</v>
      </c>
      <c r="S346" t="s">
        <v>1539</v>
      </c>
      <c r="T346" t="s">
        <v>2221</v>
      </c>
    </row>
    <row r="347" spans="1:20">
      <c r="A347" t="s">
        <v>363</v>
      </c>
      <c r="B347" t="s">
        <v>363</v>
      </c>
      <c r="C347" t="b">
        <f>EXACT(A347,B347)</f>
        <v>1</v>
      </c>
      <c r="D347">
        <v>100</v>
      </c>
      <c r="E347">
        <v>120</v>
      </c>
      <c r="F347">
        <v>0</v>
      </c>
      <c r="G347">
        <v>0</v>
      </c>
      <c r="H347">
        <v>1</v>
      </c>
      <c r="I347">
        <v>120</v>
      </c>
      <c r="J347">
        <v>1</v>
      </c>
      <c r="K347">
        <v>120</v>
      </c>
      <c r="L347" s="1">
        <v>1.9999999999999999E-60</v>
      </c>
      <c r="M347">
        <v>222</v>
      </c>
      <c r="P347" t="s">
        <v>2101</v>
      </c>
      <c r="Q347" t="str">
        <f>VLOOKUP(P347,S:T, 2, FALSE)</f>
        <v>yes</v>
      </c>
      <c r="S347" t="s">
        <v>195</v>
      </c>
      <c r="T347" t="s">
        <v>2221</v>
      </c>
    </row>
    <row r="348" spans="1:20">
      <c r="A348" t="s">
        <v>364</v>
      </c>
      <c r="B348" t="s">
        <v>364</v>
      </c>
      <c r="C348" t="b">
        <f>EXACT(A348,B348)</f>
        <v>1</v>
      </c>
      <c r="D348">
        <v>100</v>
      </c>
      <c r="E348">
        <v>120</v>
      </c>
      <c r="F348">
        <v>0</v>
      </c>
      <c r="G348">
        <v>0</v>
      </c>
      <c r="H348">
        <v>1</v>
      </c>
      <c r="I348">
        <v>120</v>
      </c>
      <c r="J348">
        <v>1</v>
      </c>
      <c r="K348">
        <v>120</v>
      </c>
      <c r="L348" s="1">
        <v>1.9999999999999999E-60</v>
      </c>
      <c r="M348">
        <v>222</v>
      </c>
      <c r="P348" t="s">
        <v>1623</v>
      </c>
      <c r="Q348" t="str">
        <f>VLOOKUP(P348,S:T, 2, FALSE)</f>
        <v>yes</v>
      </c>
      <c r="S348" t="s">
        <v>1547</v>
      </c>
      <c r="T348" t="s">
        <v>2221</v>
      </c>
    </row>
    <row r="349" spans="1:20">
      <c r="A349" t="s">
        <v>365</v>
      </c>
      <c r="B349" t="s">
        <v>365</v>
      </c>
      <c r="C349" t="b">
        <f>EXACT(A349,B349)</f>
        <v>1</v>
      </c>
      <c r="D349">
        <v>100</v>
      </c>
      <c r="E349">
        <v>120</v>
      </c>
      <c r="F349">
        <v>0</v>
      </c>
      <c r="G349">
        <v>0</v>
      </c>
      <c r="H349">
        <v>1</v>
      </c>
      <c r="I349">
        <v>120</v>
      </c>
      <c r="J349">
        <v>1</v>
      </c>
      <c r="K349">
        <v>120</v>
      </c>
      <c r="L349" s="1">
        <v>1.9999999999999999E-60</v>
      </c>
      <c r="M349">
        <v>222</v>
      </c>
      <c r="P349" t="s">
        <v>131</v>
      </c>
      <c r="Q349" t="str">
        <f>VLOOKUP(P349,S:T, 2, FALSE)</f>
        <v>yes</v>
      </c>
      <c r="S349" t="s">
        <v>1408</v>
      </c>
      <c r="T349" t="s">
        <v>2221</v>
      </c>
    </row>
    <row r="350" spans="1:20">
      <c r="A350" t="s">
        <v>366</v>
      </c>
      <c r="B350" t="s">
        <v>366</v>
      </c>
      <c r="C350" t="b">
        <f>EXACT(A350,B350)</f>
        <v>1</v>
      </c>
      <c r="D350">
        <v>100</v>
      </c>
      <c r="E350">
        <v>120</v>
      </c>
      <c r="F350">
        <v>0</v>
      </c>
      <c r="G350">
        <v>0</v>
      </c>
      <c r="H350">
        <v>1</v>
      </c>
      <c r="I350">
        <v>120</v>
      </c>
      <c r="J350">
        <v>1</v>
      </c>
      <c r="K350">
        <v>120</v>
      </c>
      <c r="L350" s="1">
        <v>1.9999999999999999E-60</v>
      </c>
      <c r="M350">
        <v>222</v>
      </c>
      <c r="P350" t="s">
        <v>220</v>
      </c>
      <c r="Q350" t="str">
        <f>VLOOKUP(P350,S:T, 2, FALSE)</f>
        <v>yes</v>
      </c>
      <c r="S350" t="s">
        <v>297</v>
      </c>
      <c r="T350" t="s">
        <v>2221</v>
      </c>
    </row>
    <row r="351" spans="1:20">
      <c r="A351" t="s">
        <v>367</v>
      </c>
      <c r="B351" t="s">
        <v>367</v>
      </c>
      <c r="C351" t="b">
        <f>EXACT(A351,B351)</f>
        <v>1</v>
      </c>
      <c r="D351">
        <v>100</v>
      </c>
      <c r="E351">
        <v>120</v>
      </c>
      <c r="F351">
        <v>0</v>
      </c>
      <c r="G351">
        <v>0</v>
      </c>
      <c r="H351">
        <v>1</v>
      </c>
      <c r="I351">
        <v>120</v>
      </c>
      <c r="J351">
        <v>1</v>
      </c>
      <c r="K351">
        <v>120</v>
      </c>
      <c r="L351" s="1">
        <v>1.9999999999999999E-60</v>
      </c>
      <c r="M351">
        <v>222</v>
      </c>
      <c r="P351" t="s">
        <v>1539</v>
      </c>
      <c r="Q351" t="str">
        <f>VLOOKUP(P351,S:T, 2, FALSE)</f>
        <v>yes</v>
      </c>
      <c r="S351" t="s">
        <v>296</v>
      </c>
      <c r="T351" t="s">
        <v>2221</v>
      </c>
    </row>
    <row r="352" spans="1:20">
      <c r="A352" t="s">
        <v>368</v>
      </c>
      <c r="B352" t="s">
        <v>368</v>
      </c>
      <c r="C352" t="b">
        <f>EXACT(A352,B352)</f>
        <v>1</v>
      </c>
      <c r="D352">
        <v>100</v>
      </c>
      <c r="E352">
        <v>120</v>
      </c>
      <c r="F352">
        <v>0</v>
      </c>
      <c r="G352">
        <v>0</v>
      </c>
      <c r="H352">
        <v>1</v>
      </c>
      <c r="I352">
        <v>120</v>
      </c>
      <c r="J352">
        <v>1</v>
      </c>
      <c r="K352">
        <v>120</v>
      </c>
      <c r="L352" s="1">
        <v>1.9999999999999999E-60</v>
      </c>
      <c r="M352">
        <v>222</v>
      </c>
      <c r="P352" t="s">
        <v>195</v>
      </c>
      <c r="Q352" t="str">
        <f>VLOOKUP(P352,S:T, 2, FALSE)</f>
        <v>yes</v>
      </c>
      <c r="S352" t="s">
        <v>1214</v>
      </c>
      <c r="T352" t="s">
        <v>2221</v>
      </c>
    </row>
    <row r="353" spans="1:20">
      <c r="A353" t="s">
        <v>369</v>
      </c>
      <c r="B353" t="s">
        <v>369</v>
      </c>
      <c r="C353" t="b">
        <f>EXACT(A353,B353)</f>
        <v>1</v>
      </c>
      <c r="D353">
        <v>100</v>
      </c>
      <c r="E353">
        <v>120</v>
      </c>
      <c r="F353">
        <v>0</v>
      </c>
      <c r="G353">
        <v>0</v>
      </c>
      <c r="H353">
        <v>1</v>
      </c>
      <c r="I353">
        <v>120</v>
      </c>
      <c r="J353">
        <v>1</v>
      </c>
      <c r="K353">
        <v>120</v>
      </c>
      <c r="L353" s="1">
        <v>1.9999999999999999E-60</v>
      </c>
      <c r="M353">
        <v>222</v>
      </c>
      <c r="P353" t="s">
        <v>1547</v>
      </c>
      <c r="Q353" t="str">
        <f>VLOOKUP(P353,S:T, 2, FALSE)</f>
        <v>yes</v>
      </c>
      <c r="S353" t="s">
        <v>649</v>
      </c>
      <c r="T353" t="s">
        <v>2221</v>
      </c>
    </row>
    <row r="354" spans="1:20">
      <c r="A354" t="s">
        <v>370</v>
      </c>
      <c r="B354" t="s">
        <v>370</v>
      </c>
      <c r="C354" t="b">
        <f>EXACT(A354,B354)</f>
        <v>1</v>
      </c>
      <c r="D354">
        <v>100</v>
      </c>
      <c r="E354">
        <v>120</v>
      </c>
      <c r="F354">
        <v>0</v>
      </c>
      <c r="G354">
        <v>0</v>
      </c>
      <c r="H354">
        <v>1</v>
      </c>
      <c r="I354">
        <v>120</v>
      </c>
      <c r="J354">
        <v>1</v>
      </c>
      <c r="K354">
        <v>120</v>
      </c>
      <c r="L354" s="1">
        <v>1.9999999999999999E-60</v>
      </c>
      <c r="M354">
        <v>222</v>
      </c>
      <c r="P354" t="s">
        <v>1408</v>
      </c>
      <c r="Q354" t="str">
        <f>VLOOKUP(P354,S:T, 2, FALSE)</f>
        <v>yes</v>
      </c>
      <c r="S354" t="s">
        <v>2026</v>
      </c>
      <c r="T354" t="s">
        <v>2221</v>
      </c>
    </row>
    <row r="355" spans="1:20">
      <c r="A355" t="s">
        <v>371</v>
      </c>
      <c r="B355" t="s">
        <v>371</v>
      </c>
      <c r="C355" t="b">
        <f>EXACT(A355,B355)</f>
        <v>1</v>
      </c>
      <c r="D355">
        <v>100</v>
      </c>
      <c r="E355">
        <v>120</v>
      </c>
      <c r="F355">
        <v>0</v>
      </c>
      <c r="G355">
        <v>0</v>
      </c>
      <c r="H355">
        <v>1</v>
      </c>
      <c r="I355">
        <v>120</v>
      </c>
      <c r="J355">
        <v>1</v>
      </c>
      <c r="K355">
        <v>120</v>
      </c>
      <c r="L355" s="1">
        <v>1.9999999999999999E-60</v>
      </c>
      <c r="M355">
        <v>222</v>
      </c>
      <c r="P355" t="s">
        <v>297</v>
      </c>
      <c r="Q355" t="str">
        <f>VLOOKUP(P355,S:T, 2, FALSE)</f>
        <v>yes</v>
      </c>
      <c r="S355" t="s">
        <v>460</v>
      </c>
      <c r="T355" t="s">
        <v>2221</v>
      </c>
    </row>
    <row r="356" spans="1:20">
      <c r="A356" t="s">
        <v>372</v>
      </c>
      <c r="B356" t="s">
        <v>372</v>
      </c>
      <c r="C356" t="b">
        <f>EXACT(A356,B356)</f>
        <v>1</v>
      </c>
      <c r="D356">
        <v>100</v>
      </c>
      <c r="E356">
        <v>120</v>
      </c>
      <c r="F356">
        <v>0</v>
      </c>
      <c r="G356">
        <v>0</v>
      </c>
      <c r="H356">
        <v>1</v>
      </c>
      <c r="I356">
        <v>120</v>
      </c>
      <c r="J356">
        <v>1</v>
      </c>
      <c r="K356">
        <v>120</v>
      </c>
      <c r="L356" s="1">
        <v>1.9999999999999999E-60</v>
      </c>
      <c r="M356">
        <v>222</v>
      </c>
      <c r="P356" t="s">
        <v>296</v>
      </c>
      <c r="Q356" t="str">
        <f>VLOOKUP(P356,S:T, 2, FALSE)</f>
        <v>yes</v>
      </c>
      <c r="S356" t="s">
        <v>659</v>
      </c>
      <c r="T356" t="s">
        <v>2221</v>
      </c>
    </row>
    <row r="357" spans="1:20">
      <c r="A357" t="s">
        <v>373</v>
      </c>
      <c r="B357" t="s">
        <v>373</v>
      </c>
      <c r="C357" t="b">
        <f>EXACT(A357,B357)</f>
        <v>1</v>
      </c>
      <c r="D357">
        <v>100</v>
      </c>
      <c r="E357">
        <v>120</v>
      </c>
      <c r="F357">
        <v>0</v>
      </c>
      <c r="G357">
        <v>0</v>
      </c>
      <c r="H357">
        <v>1</v>
      </c>
      <c r="I357">
        <v>120</v>
      </c>
      <c r="J357">
        <v>1</v>
      </c>
      <c r="K357">
        <v>120</v>
      </c>
      <c r="L357" s="1">
        <v>1.9999999999999999E-60</v>
      </c>
      <c r="M357">
        <v>222</v>
      </c>
      <c r="P357" t="s">
        <v>1214</v>
      </c>
      <c r="Q357" t="str">
        <f>VLOOKUP(P357,S:T, 2, FALSE)</f>
        <v>yes</v>
      </c>
      <c r="S357" t="s">
        <v>865</v>
      </c>
      <c r="T357" t="s">
        <v>2221</v>
      </c>
    </row>
    <row r="358" spans="1:20">
      <c r="A358" t="s">
        <v>374</v>
      </c>
      <c r="B358" t="s">
        <v>374</v>
      </c>
      <c r="C358" t="b">
        <f>EXACT(A358,B358)</f>
        <v>1</v>
      </c>
      <c r="D358">
        <v>100</v>
      </c>
      <c r="E358">
        <v>120</v>
      </c>
      <c r="F358">
        <v>0</v>
      </c>
      <c r="G358">
        <v>0</v>
      </c>
      <c r="H358">
        <v>1</v>
      </c>
      <c r="I358">
        <v>120</v>
      </c>
      <c r="J358">
        <v>1</v>
      </c>
      <c r="K358">
        <v>120</v>
      </c>
      <c r="L358" s="1">
        <v>1.9999999999999999E-60</v>
      </c>
      <c r="M358">
        <v>222</v>
      </c>
      <c r="P358" t="s">
        <v>649</v>
      </c>
      <c r="Q358" t="str">
        <f>VLOOKUP(P358,S:T, 2, FALSE)</f>
        <v>yes</v>
      </c>
      <c r="S358" t="s">
        <v>1573</v>
      </c>
      <c r="T358" t="s">
        <v>2221</v>
      </c>
    </row>
    <row r="359" spans="1:20">
      <c r="A359" t="s">
        <v>376</v>
      </c>
      <c r="B359" t="s">
        <v>376</v>
      </c>
      <c r="C359" t="b">
        <f>EXACT(A359,B359)</f>
        <v>1</v>
      </c>
      <c r="D359">
        <v>100</v>
      </c>
      <c r="E359">
        <v>120</v>
      </c>
      <c r="F359">
        <v>0</v>
      </c>
      <c r="G359">
        <v>0</v>
      </c>
      <c r="H359">
        <v>1</v>
      </c>
      <c r="I359">
        <v>120</v>
      </c>
      <c r="J359">
        <v>1</v>
      </c>
      <c r="K359">
        <v>120</v>
      </c>
      <c r="L359" s="1">
        <v>1.9999999999999999E-60</v>
      </c>
      <c r="M359">
        <v>222</v>
      </c>
      <c r="P359" t="s">
        <v>2026</v>
      </c>
      <c r="Q359" t="str">
        <f>VLOOKUP(P359,S:T, 2, FALSE)</f>
        <v>yes</v>
      </c>
      <c r="S359" t="s">
        <v>231</v>
      </c>
      <c r="T359" t="s">
        <v>2221</v>
      </c>
    </row>
    <row r="360" spans="1:20">
      <c r="A360" t="s">
        <v>377</v>
      </c>
      <c r="B360" t="s">
        <v>377</v>
      </c>
      <c r="C360" t="b">
        <f>EXACT(A360,B360)</f>
        <v>1</v>
      </c>
      <c r="D360">
        <v>100</v>
      </c>
      <c r="E360">
        <v>120</v>
      </c>
      <c r="F360">
        <v>0</v>
      </c>
      <c r="G360">
        <v>0</v>
      </c>
      <c r="H360">
        <v>1</v>
      </c>
      <c r="I360">
        <v>120</v>
      </c>
      <c r="J360">
        <v>1</v>
      </c>
      <c r="K360">
        <v>120</v>
      </c>
      <c r="L360" s="1">
        <v>1.9999999999999999E-60</v>
      </c>
      <c r="M360">
        <v>222</v>
      </c>
      <c r="P360" t="s">
        <v>460</v>
      </c>
      <c r="Q360" t="str">
        <f>VLOOKUP(P360,S:T, 2, FALSE)</f>
        <v>yes</v>
      </c>
      <c r="S360" t="s">
        <v>230</v>
      </c>
      <c r="T360" t="s">
        <v>2221</v>
      </c>
    </row>
    <row r="361" spans="1:20">
      <c r="A361" t="s">
        <v>378</v>
      </c>
      <c r="B361" t="s">
        <v>378</v>
      </c>
      <c r="C361" t="b">
        <f>EXACT(A361,B361)</f>
        <v>1</v>
      </c>
      <c r="D361">
        <v>100</v>
      </c>
      <c r="E361">
        <v>120</v>
      </c>
      <c r="F361">
        <v>0</v>
      </c>
      <c r="G361">
        <v>0</v>
      </c>
      <c r="H361">
        <v>1</v>
      </c>
      <c r="I361">
        <v>120</v>
      </c>
      <c r="J361">
        <v>1</v>
      </c>
      <c r="K361">
        <v>120</v>
      </c>
      <c r="L361" s="1">
        <v>1.9999999999999999E-60</v>
      </c>
      <c r="M361">
        <v>222</v>
      </c>
      <c r="P361" t="s">
        <v>659</v>
      </c>
      <c r="Q361" t="str">
        <f>VLOOKUP(P361,S:T, 2, FALSE)</f>
        <v>yes</v>
      </c>
      <c r="S361" t="s">
        <v>672</v>
      </c>
      <c r="T361" t="s">
        <v>2221</v>
      </c>
    </row>
    <row r="362" spans="1:20">
      <c r="A362" t="s">
        <v>379</v>
      </c>
      <c r="B362" t="s">
        <v>379</v>
      </c>
      <c r="C362" t="b">
        <f>EXACT(A362,B362)</f>
        <v>1</v>
      </c>
      <c r="D362">
        <v>100</v>
      </c>
      <c r="E362">
        <v>120</v>
      </c>
      <c r="F362">
        <v>0</v>
      </c>
      <c r="G362">
        <v>0</v>
      </c>
      <c r="H362">
        <v>1</v>
      </c>
      <c r="I362">
        <v>120</v>
      </c>
      <c r="J362">
        <v>1</v>
      </c>
      <c r="K362">
        <v>120</v>
      </c>
      <c r="L362" s="1">
        <v>1.9999999999999999E-60</v>
      </c>
      <c r="M362">
        <v>222</v>
      </c>
      <c r="P362" t="s">
        <v>865</v>
      </c>
      <c r="Q362" t="str">
        <f>VLOOKUP(P362,S:T, 2, FALSE)</f>
        <v>yes</v>
      </c>
      <c r="S362" t="s">
        <v>386</v>
      </c>
      <c r="T362" t="s">
        <v>2221</v>
      </c>
    </row>
    <row r="363" spans="1:20">
      <c r="A363" t="s">
        <v>380</v>
      </c>
      <c r="B363" t="s">
        <v>380</v>
      </c>
      <c r="C363" t="b">
        <f>EXACT(A363,B363)</f>
        <v>1</v>
      </c>
      <c r="D363">
        <v>100</v>
      </c>
      <c r="E363">
        <v>120</v>
      </c>
      <c r="F363">
        <v>0</v>
      </c>
      <c r="G363">
        <v>0</v>
      </c>
      <c r="H363">
        <v>1</v>
      </c>
      <c r="I363">
        <v>120</v>
      </c>
      <c r="J363">
        <v>1</v>
      </c>
      <c r="K363">
        <v>120</v>
      </c>
      <c r="L363" s="1">
        <v>1.9999999999999999E-60</v>
      </c>
      <c r="M363">
        <v>222</v>
      </c>
      <c r="P363" t="s">
        <v>1573</v>
      </c>
      <c r="Q363" t="str">
        <f>VLOOKUP(P363,S:T, 2, FALSE)</f>
        <v>yes</v>
      </c>
      <c r="S363" t="s">
        <v>334</v>
      </c>
      <c r="T363" t="s">
        <v>2221</v>
      </c>
    </row>
    <row r="364" spans="1:20">
      <c r="A364" t="s">
        <v>167</v>
      </c>
      <c r="B364" t="s">
        <v>167</v>
      </c>
      <c r="C364" t="b">
        <f>EXACT(A364,B364)</f>
        <v>1</v>
      </c>
      <c r="D364">
        <v>100</v>
      </c>
      <c r="E364">
        <v>120</v>
      </c>
      <c r="F364">
        <v>0</v>
      </c>
      <c r="G364">
        <v>0</v>
      </c>
      <c r="H364">
        <v>1</v>
      </c>
      <c r="I364">
        <v>120</v>
      </c>
      <c r="J364">
        <v>1</v>
      </c>
      <c r="K364">
        <v>120</v>
      </c>
      <c r="L364" s="1">
        <v>1.9999999999999999E-60</v>
      </c>
      <c r="M364">
        <v>222</v>
      </c>
      <c r="P364" t="s">
        <v>231</v>
      </c>
      <c r="Q364" t="str">
        <f>VLOOKUP(P364,S:T, 2, FALSE)</f>
        <v>yes</v>
      </c>
      <c r="S364" t="s">
        <v>333</v>
      </c>
      <c r="T364" t="s">
        <v>2221</v>
      </c>
    </row>
    <row r="365" spans="1:20">
      <c r="A365" t="s">
        <v>381</v>
      </c>
      <c r="B365" t="s">
        <v>381</v>
      </c>
      <c r="C365" t="b">
        <f>EXACT(A365,B365)</f>
        <v>1</v>
      </c>
      <c r="D365">
        <v>100</v>
      </c>
      <c r="E365">
        <v>120</v>
      </c>
      <c r="F365">
        <v>0</v>
      </c>
      <c r="G365">
        <v>0</v>
      </c>
      <c r="H365">
        <v>1</v>
      </c>
      <c r="I365">
        <v>120</v>
      </c>
      <c r="J365">
        <v>1</v>
      </c>
      <c r="K365">
        <v>120</v>
      </c>
      <c r="L365" s="1">
        <v>1.9999999999999999E-60</v>
      </c>
      <c r="M365">
        <v>222</v>
      </c>
      <c r="P365" t="s">
        <v>230</v>
      </c>
      <c r="Q365" t="str">
        <f>VLOOKUP(P365,S:T, 2, FALSE)</f>
        <v>yes</v>
      </c>
      <c r="S365" t="s">
        <v>1667</v>
      </c>
      <c r="T365" t="s">
        <v>2221</v>
      </c>
    </row>
    <row r="366" spans="1:20">
      <c r="A366" t="s">
        <v>382</v>
      </c>
      <c r="B366" t="s">
        <v>382</v>
      </c>
      <c r="C366" t="b">
        <f>EXACT(A366,B366)</f>
        <v>1</v>
      </c>
      <c r="D366">
        <v>100</v>
      </c>
      <c r="E366">
        <v>120</v>
      </c>
      <c r="F366">
        <v>0</v>
      </c>
      <c r="G366">
        <v>0</v>
      </c>
      <c r="H366">
        <v>1</v>
      </c>
      <c r="I366">
        <v>120</v>
      </c>
      <c r="J366">
        <v>1</v>
      </c>
      <c r="K366">
        <v>120</v>
      </c>
      <c r="L366" s="1">
        <v>1.9999999999999999E-60</v>
      </c>
      <c r="M366">
        <v>222</v>
      </c>
      <c r="P366" t="s">
        <v>672</v>
      </c>
      <c r="Q366" t="str">
        <f>VLOOKUP(P366,S:T, 2, FALSE)</f>
        <v>yes</v>
      </c>
      <c r="S366" t="s">
        <v>565</v>
      </c>
      <c r="T366" t="s">
        <v>2221</v>
      </c>
    </row>
    <row r="367" spans="1:20">
      <c r="A367" t="s">
        <v>383</v>
      </c>
      <c r="B367" t="s">
        <v>383</v>
      </c>
      <c r="C367" t="b">
        <f>EXACT(A367,B367)</f>
        <v>1</v>
      </c>
      <c r="D367">
        <v>100</v>
      </c>
      <c r="E367">
        <v>120</v>
      </c>
      <c r="F367">
        <v>0</v>
      </c>
      <c r="G367">
        <v>0</v>
      </c>
      <c r="H367">
        <v>1</v>
      </c>
      <c r="I367">
        <v>120</v>
      </c>
      <c r="J367">
        <v>1</v>
      </c>
      <c r="K367">
        <v>120</v>
      </c>
      <c r="L367" s="1">
        <v>1.9999999999999999E-60</v>
      </c>
      <c r="M367">
        <v>222</v>
      </c>
      <c r="P367" t="s">
        <v>386</v>
      </c>
      <c r="Q367" t="str">
        <f>VLOOKUP(P367,S:T, 2, FALSE)</f>
        <v>yes</v>
      </c>
      <c r="S367" t="s">
        <v>94</v>
      </c>
      <c r="T367" t="s">
        <v>2221</v>
      </c>
    </row>
    <row r="368" spans="1:20">
      <c r="A368" t="s">
        <v>384</v>
      </c>
      <c r="B368" t="s">
        <v>384</v>
      </c>
      <c r="C368" t="b">
        <f>EXACT(A368,B368)</f>
        <v>1</v>
      </c>
      <c r="D368">
        <v>100</v>
      </c>
      <c r="E368">
        <v>120</v>
      </c>
      <c r="F368">
        <v>0</v>
      </c>
      <c r="G368">
        <v>0</v>
      </c>
      <c r="H368">
        <v>1</v>
      </c>
      <c r="I368">
        <v>120</v>
      </c>
      <c r="J368">
        <v>1</v>
      </c>
      <c r="K368">
        <v>120</v>
      </c>
      <c r="L368" s="1">
        <v>1.9999999999999999E-60</v>
      </c>
      <c r="M368">
        <v>222</v>
      </c>
      <c r="P368" t="s">
        <v>334</v>
      </c>
      <c r="Q368" t="str">
        <f>VLOOKUP(P368,S:T, 2, FALSE)</f>
        <v>yes</v>
      </c>
      <c r="S368" t="s">
        <v>93</v>
      </c>
      <c r="T368" t="s">
        <v>2221</v>
      </c>
    </row>
    <row r="369" spans="1:20">
      <c r="A369" t="s">
        <v>385</v>
      </c>
      <c r="B369" t="s">
        <v>385</v>
      </c>
      <c r="C369" t="b">
        <f>EXACT(A369,B369)</f>
        <v>1</v>
      </c>
      <c r="D369">
        <v>100</v>
      </c>
      <c r="E369">
        <v>120</v>
      </c>
      <c r="F369">
        <v>0</v>
      </c>
      <c r="G369">
        <v>0</v>
      </c>
      <c r="H369">
        <v>1</v>
      </c>
      <c r="I369">
        <v>120</v>
      </c>
      <c r="J369">
        <v>1</v>
      </c>
      <c r="K369">
        <v>120</v>
      </c>
      <c r="L369" s="1">
        <v>1.9999999999999999E-60</v>
      </c>
      <c r="M369">
        <v>222</v>
      </c>
      <c r="P369" t="s">
        <v>333</v>
      </c>
      <c r="Q369" t="str">
        <f>VLOOKUP(P369,S:T, 2, FALSE)</f>
        <v>yes</v>
      </c>
      <c r="S369" t="s">
        <v>115</v>
      </c>
      <c r="T369" t="s">
        <v>2221</v>
      </c>
    </row>
    <row r="370" spans="1:20">
      <c r="A370" t="s">
        <v>386</v>
      </c>
      <c r="B370" t="s">
        <v>386</v>
      </c>
      <c r="C370" t="b">
        <f>EXACT(A370,B370)</f>
        <v>1</v>
      </c>
      <c r="D370">
        <v>100</v>
      </c>
      <c r="E370">
        <v>120</v>
      </c>
      <c r="F370">
        <v>0</v>
      </c>
      <c r="G370">
        <v>0</v>
      </c>
      <c r="H370">
        <v>1</v>
      </c>
      <c r="I370">
        <v>120</v>
      </c>
      <c r="J370">
        <v>1</v>
      </c>
      <c r="K370">
        <v>120</v>
      </c>
      <c r="L370" s="1">
        <v>1.9999999999999999E-60</v>
      </c>
      <c r="M370">
        <v>222</v>
      </c>
      <c r="P370" t="s">
        <v>1667</v>
      </c>
      <c r="Q370" t="str">
        <f>VLOOKUP(P370,S:T, 2, FALSE)</f>
        <v>yes</v>
      </c>
      <c r="S370" t="s">
        <v>522</v>
      </c>
      <c r="T370" t="s">
        <v>2221</v>
      </c>
    </row>
    <row r="371" spans="1:20">
      <c r="A371" t="s">
        <v>388</v>
      </c>
      <c r="B371" t="s">
        <v>388</v>
      </c>
      <c r="C371" t="b">
        <f>EXACT(A371,B371)</f>
        <v>1</v>
      </c>
      <c r="D371">
        <v>100</v>
      </c>
      <c r="E371">
        <v>120</v>
      </c>
      <c r="F371">
        <v>0</v>
      </c>
      <c r="G371">
        <v>0</v>
      </c>
      <c r="H371">
        <v>1</v>
      </c>
      <c r="I371">
        <v>120</v>
      </c>
      <c r="J371">
        <v>1</v>
      </c>
      <c r="K371">
        <v>120</v>
      </c>
      <c r="L371" s="1">
        <v>1.9999999999999999E-60</v>
      </c>
      <c r="M371">
        <v>222</v>
      </c>
      <c r="P371" t="s">
        <v>565</v>
      </c>
      <c r="Q371" t="str">
        <f>VLOOKUP(P371,S:T, 2, FALSE)</f>
        <v>yes</v>
      </c>
      <c r="S371" t="s">
        <v>2016</v>
      </c>
      <c r="T371" t="s">
        <v>2221</v>
      </c>
    </row>
    <row r="372" spans="1:20">
      <c r="A372" t="s">
        <v>389</v>
      </c>
      <c r="B372" t="s">
        <v>389</v>
      </c>
      <c r="C372" t="b">
        <f>EXACT(A372,B372)</f>
        <v>1</v>
      </c>
      <c r="D372">
        <v>100</v>
      </c>
      <c r="E372">
        <v>120</v>
      </c>
      <c r="F372">
        <v>0</v>
      </c>
      <c r="G372">
        <v>0</v>
      </c>
      <c r="H372">
        <v>1</v>
      </c>
      <c r="I372">
        <v>120</v>
      </c>
      <c r="J372">
        <v>1</v>
      </c>
      <c r="K372">
        <v>120</v>
      </c>
      <c r="L372" s="1">
        <v>1.9999999999999999E-60</v>
      </c>
      <c r="M372">
        <v>222</v>
      </c>
      <c r="P372" t="s">
        <v>94</v>
      </c>
      <c r="Q372" t="str">
        <f>VLOOKUP(P372,S:T, 2, FALSE)</f>
        <v>yes</v>
      </c>
      <c r="S372" t="s">
        <v>1062</v>
      </c>
      <c r="T372" t="s">
        <v>2221</v>
      </c>
    </row>
    <row r="373" spans="1:20">
      <c r="A373" t="s">
        <v>390</v>
      </c>
      <c r="B373" t="s">
        <v>390</v>
      </c>
      <c r="C373" t="b">
        <f>EXACT(A373,B373)</f>
        <v>1</v>
      </c>
      <c r="D373">
        <v>100</v>
      </c>
      <c r="E373">
        <v>120</v>
      </c>
      <c r="F373">
        <v>0</v>
      </c>
      <c r="G373">
        <v>0</v>
      </c>
      <c r="H373">
        <v>1</v>
      </c>
      <c r="I373">
        <v>120</v>
      </c>
      <c r="J373">
        <v>1</v>
      </c>
      <c r="K373">
        <v>120</v>
      </c>
      <c r="L373" s="1">
        <v>1.9999999999999999E-60</v>
      </c>
      <c r="M373">
        <v>222</v>
      </c>
      <c r="P373" t="s">
        <v>93</v>
      </c>
      <c r="Q373" t="str">
        <f>VLOOKUP(P373,S:T, 2, FALSE)</f>
        <v>yes</v>
      </c>
      <c r="S373" t="s">
        <v>1933</v>
      </c>
      <c r="T373" t="s">
        <v>2221</v>
      </c>
    </row>
    <row r="374" spans="1:20">
      <c r="A374" t="s">
        <v>391</v>
      </c>
      <c r="B374" t="s">
        <v>391</v>
      </c>
      <c r="C374" t="b">
        <f>EXACT(A374,B374)</f>
        <v>1</v>
      </c>
      <c r="D374">
        <v>100</v>
      </c>
      <c r="E374">
        <v>120</v>
      </c>
      <c r="F374">
        <v>0</v>
      </c>
      <c r="G374">
        <v>0</v>
      </c>
      <c r="H374">
        <v>1</v>
      </c>
      <c r="I374">
        <v>120</v>
      </c>
      <c r="J374">
        <v>1</v>
      </c>
      <c r="K374">
        <v>120</v>
      </c>
      <c r="L374" s="1">
        <v>1.9999999999999999E-60</v>
      </c>
      <c r="M374">
        <v>222</v>
      </c>
      <c r="P374" t="s">
        <v>115</v>
      </c>
      <c r="Q374" t="str">
        <f>VLOOKUP(P374,S:T, 2, FALSE)</f>
        <v>yes</v>
      </c>
      <c r="S374" t="s">
        <v>1907</v>
      </c>
      <c r="T374" t="s">
        <v>2221</v>
      </c>
    </row>
    <row r="375" spans="1:20">
      <c r="A375" t="s">
        <v>392</v>
      </c>
      <c r="B375" t="s">
        <v>392</v>
      </c>
      <c r="C375" t="b">
        <f>EXACT(A375,B375)</f>
        <v>1</v>
      </c>
      <c r="D375">
        <v>100</v>
      </c>
      <c r="E375">
        <v>120</v>
      </c>
      <c r="F375">
        <v>0</v>
      </c>
      <c r="G375">
        <v>0</v>
      </c>
      <c r="H375">
        <v>1</v>
      </c>
      <c r="I375">
        <v>120</v>
      </c>
      <c r="J375">
        <v>1</v>
      </c>
      <c r="K375">
        <v>120</v>
      </c>
      <c r="L375" s="1">
        <v>1.9999999999999999E-60</v>
      </c>
      <c r="M375">
        <v>222</v>
      </c>
      <c r="P375" t="s">
        <v>522</v>
      </c>
      <c r="Q375" t="str">
        <f>VLOOKUP(P375,S:T, 2, FALSE)</f>
        <v>yes</v>
      </c>
      <c r="S375" t="s">
        <v>1035</v>
      </c>
      <c r="T375" t="s">
        <v>2221</v>
      </c>
    </row>
    <row r="376" spans="1:20">
      <c r="A376" t="s">
        <v>393</v>
      </c>
      <c r="B376" t="s">
        <v>393</v>
      </c>
      <c r="C376" t="b">
        <f>EXACT(A376,B376)</f>
        <v>1</v>
      </c>
      <c r="D376">
        <v>100</v>
      </c>
      <c r="E376">
        <v>120</v>
      </c>
      <c r="F376">
        <v>0</v>
      </c>
      <c r="G376">
        <v>0</v>
      </c>
      <c r="H376">
        <v>1</v>
      </c>
      <c r="I376">
        <v>120</v>
      </c>
      <c r="J376">
        <v>1</v>
      </c>
      <c r="K376">
        <v>120</v>
      </c>
      <c r="L376" s="1">
        <v>1.9999999999999999E-60</v>
      </c>
      <c r="M376">
        <v>222</v>
      </c>
      <c r="P376" t="s">
        <v>2016</v>
      </c>
      <c r="Q376" t="str">
        <f>VLOOKUP(P376,S:T, 2, FALSE)</f>
        <v>yes</v>
      </c>
      <c r="S376" t="s">
        <v>2083</v>
      </c>
      <c r="T376" t="s">
        <v>2221</v>
      </c>
    </row>
    <row r="377" spans="1:20">
      <c r="A377" t="s">
        <v>394</v>
      </c>
      <c r="B377" t="s">
        <v>394</v>
      </c>
      <c r="C377" t="b">
        <f>EXACT(A377,B377)</f>
        <v>1</v>
      </c>
      <c r="D377">
        <v>100</v>
      </c>
      <c r="E377">
        <v>120</v>
      </c>
      <c r="F377">
        <v>0</v>
      </c>
      <c r="G377">
        <v>0</v>
      </c>
      <c r="H377">
        <v>1</v>
      </c>
      <c r="I377">
        <v>120</v>
      </c>
      <c r="J377">
        <v>1</v>
      </c>
      <c r="K377">
        <v>120</v>
      </c>
      <c r="L377" s="1">
        <v>1.9999999999999999E-60</v>
      </c>
      <c r="M377">
        <v>222</v>
      </c>
      <c r="P377" t="s">
        <v>1062</v>
      </c>
      <c r="Q377" t="str">
        <f>VLOOKUP(P377,S:T, 2, FALSE)</f>
        <v>yes</v>
      </c>
      <c r="S377" t="s">
        <v>699</v>
      </c>
      <c r="T377" t="s">
        <v>2221</v>
      </c>
    </row>
    <row r="378" spans="1:20">
      <c r="A378" t="s">
        <v>395</v>
      </c>
      <c r="B378" t="s">
        <v>395</v>
      </c>
      <c r="C378" t="b">
        <f>EXACT(A378,B378)</f>
        <v>1</v>
      </c>
      <c r="D378">
        <v>100</v>
      </c>
      <c r="E378">
        <v>120</v>
      </c>
      <c r="F378">
        <v>0</v>
      </c>
      <c r="G378">
        <v>0</v>
      </c>
      <c r="H378">
        <v>1</v>
      </c>
      <c r="I378">
        <v>120</v>
      </c>
      <c r="J378">
        <v>1</v>
      </c>
      <c r="K378">
        <v>120</v>
      </c>
      <c r="L378" s="1">
        <v>1.9999999999999999E-60</v>
      </c>
      <c r="M378">
        <v>222</v>
      </c>
      <c r="P378" t="s">
        <v>1933</v>
      </c>
      <c r="Q378" t="str">
        <f>VLOOKUP(P378,S:T, 2, FALSE)</f>
        <v>yes</v>
      </c>
      <c r="S378" t="s">
        <v>324</v>
      </c>
      <c r="T378" t="s">
        <v>2221</v>
      </c>
    </row>
    <row r="379" spans="1:20">
      <c r="A379" t="s">
        <v>396</v>
      </c>
      <c r="B379" t="s">
        <v>396</v>
      </c>
      <c r="C379" t="b">
        <f>EXACT(A379,B379)</f>
        <v>1</v>
      </c>
      <c r="D379">
        <v>100</v>
      </c>
      <c r="E379">
        <v>120</v>
      </c>
      <c r="F379">
        <v>0</v>
      </c>
      <c r="G379">
        <v>0</v>
      </c>
      <c r="H379">
        <v>1</v>
      </c>
      <c r="I379">
        <v>120</v>
      </c>
      <c r="J379">
        <v>1</v>
      </c>
      <c r="K379">
        <v>120</v>
      </c>
      <c r="L379" s="1">
        <v>1.9999999999999999E-60</v>
      </c>
      <c r="M379">
        <v>222</v>
      </c>
      <c r="P379" t="s">
        <v>1907</v>
      </c>
      <c r="Q379" t="str">
        <f>VLOOKUP(P379,S:T, 2, FALSE)</f>
        <v>yes</v>
      </c>
      <c r="S379" t="s">
        <v>748</v>
      </c>
      <c r="T379" t="s">
        <v>2221</v>
      </c>
    </row>
    <row r="380" spans="1:20">
      <c r="A380" t="s">
        <v>397</v>
      </c>
      <c r="B380" t="s">
        <v>397</v>
      </c>
      <c r="C380" t="b">
        <f>EXACT(A380,B380)</f>
        <v>1</v>
      </c>
      <c r="D380">
        <v>100</v>
      </c>
      <c r="E380">
        <v>120</v>
      </c>
      <c r="F380">
        <v>0</v>
      </c>
      <c r="G380">
        <v>0</v>
      </c>
      <c r="H380">
        <v>1</v>
      </c>
      <c r="I380">
        <v>120</v>
      </c>
      <c r="J380">
        <v>1</v>
      </c>
      <c r="K380">
        <v>120</v>
      </c>
      <c r="L380" s="1">
        <v>1.9999999999999999E-60</v>
      </c>
      <c r="M380">
        <v>222</v>
      </c>
      <c r="P380" t="s">
        <v>1035</v>
      </c>
      <c r="Q380" t="str">
        <f>VLOOKUP(P380,S:T, 2, FALSE)</f>
        <v>yes</v>
      </c>
      <c r="S380" t="s">
        <v>154</v>
      </c>
      <c r="T380" t="s">
        <v>2221</v>
      </c>
    </row>
    <row r="381" spans="1:20">
      <c r="A381" t="s">
        <v>398</v>
      </c>
      <c r="B381" t="s">
        <v>398</v>
      </c>
      <c r="C381" t="b">
        <f>EXACT(A381,B381)</f>
        <v>1</v>
      </c>
      <c r="D381">
        <v>100</v>
      </c>
      <c r="E381">
        <v>120</v>
      </c>
      <c r="F381">
        <v>0</v>
      </c>
      <c r="G381">
        <v>0</v>
      </c>
      <c r="H381">
        <v>1</v>
      </c>
      <c r="I381">
        <v>120</v>
      </c>
      <c r="J381">
        <v>1</v>
      </c>
      <c r="K381">
        <v>120</v>
      </c>
      <c r="L381" s="1">
        <v>1.9999999999999999E-60</v>
      </c>
      <c r="M381">
        <v>222</v>
      </c>
      <c r="P381" t="s">
        <v>2083</v>
      </c>
      <c r="Q381" t="str">
        <f>VLOOKUP(P381,S:T, 2, FALSE)</f>
        <v>yes</v>
      </c>
      <c r="S381" t="s">
        <v>390</v>
      </c>
      <c r="T381" t="s">
        <v>2221</v>
      </c>
    </row>
    <row r="382" spans="1:20">
      <c r="A382" t="s">
        <v>399</v>
      </c>
      <c r="B382" t="s">
        <v>399</v>
      </c>
      <c r="C382" t="b">
        <f>EXACT(A382,B382)</f>
        <v>1</v>
      </c>
      <c r="D382">
        <v>100</v>
      </c>
      <c r="E382">
        <v>120</v>
      </c>
      <c r="F382">
        <v>0</v>
      </c>
      <c r="G382">
        <v>0</v>
      </c>
      <c r="H382">
        <v>1</v>
      </c>
      <c r="I382">
        <v>120</v>
      </c>
      <c r="J382">
        <v>1</v>
      </c>
      <c r="K382">
        <v>120</v>
      </c>
      <c r="L382" s="1">
        <v>1.9999999999999999E-60</v>
      </c>
      <c r="M382">
        <v>222</v>
      </c>
      <c r="P382" t="s">
        <v>699</v>
      </c>
      <c r="Q382" t="str">
        <f>VLOOKUP(P382,S:T, 2, FALSE)</f>
        <v>yes</v>
      </c>
      <c r="S382" t="s">
        <v>1862</v>
      </c>
      <c r="T382" t="s">
        <v>2221</v>
      </c>
    </row>
    <row r="383" spans="1:20">
      <c r="A383" t="s">
        <v>400</v>
      </c>
      <c r="B383" t="s">
        <v>400</v>
      </c>
      <c r="C383" t="b">
        <f>EXACT(A383,B383)</f>
        <v>1</v>
      </c>
      <c r="D383">
        <v>100</v>
      </c>
      <c r="E383">
        <v>120</v>
      </c>
      <c r="F383">
        <v>0</v>
      </c>
      <c r="G383">
        <v>0</v>
      </c>
      <c r="H383">
        <v>1</v>
      </c>
      <c r="I383">
        <v>120</v>
      </c>
      <c r="J383">
        <v>1</v>
      </c>
      <c r="K383">
        <v>120</v>
      </c>
      <c r="L383" s="1">
        <v>1.9999999999999999E-60</v>
      </c>
      <c r="M383">
        <v>222</v>
      </c>
      <c r="P383" t="s">
        <v>324</v>
      </c>
      <c r="Q383" t="str">
        <f>VLOOKUP(P383,S:T, 2, FALSE)</f>
        <v>yes</v>
      </c>
      <c r="S383" t="s">
        <v>1939</v>
      </c>
      <c r="T383" t="s">
        <v>2221</v>
      </c>
    </row>
    <row r="384" spans="1:20">
      <c r="A384" t="s">
        <v>401</v>
      </c>
      <c r="B384" t="s">
        <v>401</v>
      </c>
      <c r="C384" t="b">
        <f>EXACT(A384,B384)</f>
        <v>1</v>
      </c>
      <c r="D384">
        <v>100</v>
      </c>
      <c r="E384">
        <v>120</v>
      </c>
      <c r="F384">
        <v>0</v>
      </c>
      <c r="G384">
        <v>0</v>
      </c>
      <c r="H384">
        <v>1</v>
      </c>
      <c r="I384">
        <v>120</v>
      </c>
      <c r="J384">
        <v>1</v>
      </c>
      <c r="K384">
        <v>120</v>
      </c>
      <c r="L384" s="1">
        <v>1.9999999999999999E-60</v>
      </c>
      <c r="M384">
        <v>222</v>
      </c>
      <c r="P384" t="s">
        <v>748</v>
      </c>
      <c r="Q384" t="str">
        <f>VLOOKUP(P384,S:T, 2, FALSE)</f>
        <v>yes</v>
      </c>
      <c r="S384" t="s">
        <v>608</v>
      </c>
      <c r="T384" t="s">
        <v>2221</v>
      </c>
    </row>
    <row r="385" spans="1:20">
      <c r="A385" t="s">
        <v>402</v>
      </c>
      <c r="B385" t="s">
        <v>402</v>
      </c>
      <c r="C385" t="b">
        <f>EXACT(A385,B385)</f>
        <v>1</v>
      </c>
      <c r="D385">
        <v>100</v>
      </c>
      <c r="E385">
        <v>120</v>
      </c>
      <c r="F385">
        <v>0</v>
      </c>
      <c r="G385">
        <v>0</v>
      </c>
      <c r="H385">
        <v>1</v>
      </c>
      <c r="I385">
        <v>120</v>
      </c>
      <c r="J385">
        <v>1</v>
      </c>
      <c r="K385">
        <v>120</v>
      </c>
      <c r="L385" s="1">
        <v>1.9999999999999999E-60</v>
      </c>
      <c r="M385">
        <v>222</v>
      </c>
      <c r="P385" t="s">
        <v>154</v>
      </c>
      <c r="Q385" t="str">
        <f>VLOOKUP(P385,S:T, 2, FALSE)</f>
        <v>yes</v>
      </c>
      <c r="S385" t="s">
        <v>1255</v>
      </c>
      <c r="T385" t="s">
        <v>2221</v>
      </c>
    </row>
    <row r="386" spans="1:20">
      <c r="A386" t="s">
        <v>403</v>
      </c>
      <c r="B386" t="s">
        <v>403</v>
      </c>
      <c r="C386" t="b">
        <f>EXACT(A386,B386)</f>
        <v>1</v>
      </c>
      <c r="D386">
        <v>100</v>
      </c>
      <c r="E386">
        <v>120</v>
      </c>
      <c r="F386">
        <v>0</v>
      </c>
      <c r="G386">
        <v>0</v>
      </c>
      <c r="H386">
        <v>1</v>
      </c>
      <c r="I386">
        <v>120</v>
      </c>
      <c r="J386">
        <v>1</v>
      </c>
      <c r="K386">
        <v>120</v>
      </c>
      <c r="L386" s="1">
        <v>1.9999999999999999E-60</v>
      </c>
      <c r="M386">
        <v>222</v>
      </c>
      <c r="P386" t="s">
        <v>390</v>
      </c>
      <c r="Q386" t="str">
        <f>VLOOKUP(P386,S:T, 2, FALSE)</f>
        <v>yes</v>
      </c>
      <c r="S386" t="s">
        <v>1256</v>
      </c>
      <c r="T386" t="s">
        <v>2221</v>
      </c>
    </row>
    <row r="387" spans="1:20">
      <c r="A387" t="s">
        <v>404</v>
      </c>
      <c r="B387" t="s">
        <v>404</v>
      </c>
      <c r="C387" t="b">
        <f>EXACT(A387,B387)</f>
        <v>1</v>
      </c>
      <c r="D387">
        <v>100</v>
      </c>
      <c r="E387">
        <v>120</v>
      </c>
      <c r="F387">
        <v>0</v>
      </c>
      <c r="G387">
        <v>0</v>
      </c>
      <c r="H387">
        <v>1</v>
      </c>
      <c r="I387">
        <v>120</v>
      </c>
      <c r="J387">
        <v>1</v>
      </c>
      <c r="K387">
        <v>120</v>
      </c>
      <c r="L387" s="1">
        <v>1.9999999999999999E-60</v>
      </c>
      <c r="M387">
        <v>222</v>
      </c>
      <c r="P387" t="s">
        <v>1862</v>
      </c>
      <c r="Q387" t="str">
        <f>VLOOKUP(P387,S:T, 2, FALSE)</f>
        <v>yes</v>
      </c>
      <c r="S387" t="s">
        <v>341</v>
      </c>
      <c r="T387" t="s">
        <v>2221</v>
      </c>
    </row>
    <row r="388" spans="1:20">
      <c r="A388" t="s">
        <v>405</v>
      </c>
      <c r="B388" t="s">
        <v>405</v>
      </c>
      <c r="C388" t="b">
        <f>EXACT(A388,B388)</f>
        <v>1</v>
      </c>
      <c r="D388">
        <v>100</v>
      </c>
      <c r="E388">
        <v>120</v>
      </c>
      <c r="F388">
        <v>0</v>
      </c>
      <c r="G388">
        <v>0</v>
      </c>
      <c r="H388">
        <v>1</v>
      </c>
      <c r="I388">
        <v>120</v>
      </c>
      <c r="J388">
        <v>1</v>
      </c>
      <c r="K388">
        <v>120</v>
      </c>
      <c r="L388" s="1">
        <v>1.9999999999999999E-60</v>
      </c>
      <c r="M388">
        <v>222</v>
      </c>
      <c r="P388" t="s">
        <v>1939</v>
      </c>
      <c r="Q388" t="str">
        <f>VLOOKUP(P388,S:T, 2, FALSE)</f>
        <v>yes</v>
      </c>
      <c r="S388" t="s">
        <v>2167</v>
      </c>
      <c r="T388" t="s">
        <v>2221</v>
      </c>
    </row>
    <row r="389" spans="1:20">
      <c r="A389" t="s">
        <v>406</v>
      </c>
      <c r="B389" t="s">
        <v>406</v>
      </c>
      <c r="C389" t="b">
        <f>EXACT(A389,B389)</f>
        <v>1</v>
      </c>
      <c r="D389">
        <v>100</v>
      </c>
      <c r="E389">
        <v>120</v>
      </c>
      <c r="F389">
        <v>0</v>
      </c>
      <c r="G389">
        <v>0</v>
      </c>
      <c r="H389">
        <v>1</v>
      </c>
      <c r="I389">
        <v>120</v>
      </c>
      <c r="J389">
        <v>1</v>
      </c>
      <c r="K389">
        <v>120</v>
      </c>
      <c r="L389" s="1">
        <v>1.9999999999999999E-60</v>
      </c>
      <c r="M389">
        <v>222</v>
      </c>
      <c r="P389" t="s">
        <v>608</v>
      </c>
      <c r="Q389" t="str">
        <f>VLOOKUP(P389,S:T, 2, FALSE)</f>
        <v>yes</v>
      </c>
      <c r="S389" t="s">
        <v>549</v>
      </c>
      <c r="T389" t="s">
        <v>2221</v>
      </c>
    </row>
    <row r="390" spans="1:20">
      <c r="A390" t="s">
        <v>407</v>
      </c>
      <c r="B390" t="s">
        <v>407</v>
      </c>
      <c r="C390" t="b">
        <f>EXACT(A390,B390)</f>
        <v>1</v>
      </c>
      <c r="D390">
        <v>100</v>
      </c>
      <c r="E390">
        <v>120</v>
      </c>
      <c r="F390">
        <v>0</v>
      </c>
      <c r="G390">
        <v>0</v>
      </c>
      <c r="H390">
        <v>1</v>
      </c>
      <c r="I390">
        <v>120</v>
      </c>
      <c r="J390">
        <v>1</v>
      </c>
      <c r="K390">
        <v>120</v>
      </c>
      <c r="L390" s="1">
        <v>1.9999999999999999E-60</v>
      </c>
      <c r="M390">
        <v>222</v>
      </c>
      <c r="P390" t="s">
        <v>1255</v>
      </c>
      <c r="Q390" t="str">
        <f>VLOOKUP(P390,S:T, 2, FALSE)</f>
        <v>yes</v>
      </c>
      <c r="S390" t="s">
        <v>30</v>
      </c>
      <c r="T390" t="s">
        <v>2221</v>
      </c>
    </row>
    <row r="391" spans="1:20">
      <c r="A391" t="s">
        <v>409</v>
      </c>
      <c r="B391" t="s">
        <v>409</v>
      </c>
      <c r="C391" t="b">
        <f>EXACT(A391,B391)</f>
        <v>1</v>
      </c>
      <c r="D391">
        <v>100</v>
      </c>
      <c r="E391">
        <v>120</v>
      </c>
      <c r="F391">
        <v>0</v>
      </c>
      <c r="G391">
        <v>0</v>
      </c>
      <c r="H391">
        <v>1</v>
      </c>
      <c r="I391">
        <v>120</v>
      </c>
      <c r="J391">
        <v>1</v>
      </c>
      <c r="K391">
        <v>120</v>
      </c>
      <c r="L391" s="1">
        <v>1.9999999999999999E-60</v>
      </c>
      <c r="M391">
        <v>222</v>
      </c>
      <c r="P391" t="s">
        <v>1256</v>
      </c>
      <c r="Q391" t="str">
        <f>VLOOKUP(P391,S:T, 2, FALSE)</f>
        <v>yes</v>
      </c>
      <c r="S391" t="s">
        <v>1036</v>
      </c>
      <c r="T391" t="s">
        <v>2221</v>
      </c>
    </row>
    <row r="392" spans="1:20">
      <c r="A392" t="s">
        <v>410</v>
      </c>
      <c r="B392" t="s">
        <v>410</v>
      </c>
      <c r="C392" t="b">
        <f>EXACT(A392,B392)</f>
        <v>1</v>
      </c>
      <c r="D392">
        <v>100</v>
      </c>
      <c r="E392">
        <v>120</v>
      </c>
      <c r="F392">
        <v>0</v>
      </c>
      <c r="G392">
        <v>0</v>
      </c>
      <c r="H392">
        <v>1</v>
      </c>
      <c r="I392">
        <v>120</v>
      </c>
      <c r="J392">
        <v>1</v>
      </c>
      <c r="K392">
        <v>120</v>
      </c>
      <c r="L392" s="1">
        <v>1.9999999999999999E-60</v>
      </c>
      <c r="M392">
        <v>222</v>
      </c>
      <c r="P392" t="s">
        <v>341</v>
      </c>
      <c r="Q392" t="str">
        <f>VLOOKUP(P392,S:T, 2, FALSE)</f>
        <v>yes</v>
      </c>
      <c r="S392" t="s">
        <v>1834</v>
      </c>
      <c r="T392" t="s">
        <v>2221</v>
      </c>
    </row>
    <row r="393" spans="1:20">
      <c r="A393" t="s">
        <v>411</v>
      </c>
      <c r="B393" t="s">
        <v>411</v>
      </c>
      <c r="C393" t="b">
        <f>EXACT(A393,B393)</f>
        <v>1</v>
      </c>
      <c r="D393">
        <v>100</v>
      </c>
      <c r="E393">
        <v>120</v>
      </c>
      <c r="F393">
        <v>0</v>
      </c>
      <c r="G393">
        <v>0</v>
      </c>
      <c r="H393">
        <v>1</v>
      </c>
      <c r="I393">
        <v>120</v>
      </c>
      <c r="J393">
        <v>1</v>
      </c>
      <c r="K393">
        <v>120</v>
      </c>
      <c r="L393" s="1">
        <v>1.9999999999999999E-60</v>
      </c>
      <c r="M393">
        <v>222</v>
      </c>
      <c r="P393" t="s">
        <v>2167</v>
      </c>
      <c r="Q393" t="str">
        <f>VLOOKUP(P393,S:T, 2, FALSE)</f>
        <v>yes</v>
      </c>
      <c r="S393" t="s">
        <v>2144</v>
      </c>
      <c r="T393" t="s">
        <v>2221</v>
      </c>
    </row>
    <row r="394" spans="1:20">
      <c r="A394" t="s">
        <v>412</v>
      </c>
      <c r="B394" t="s">
        <v>412</v>
      </c>
      <c r="C394" t="b">
        <f>EXACT(A394,B394)</f>
        <v>1</v>
      </c>
      <c r="D394">
        <v>100</v>
      </c>
      <c r="E394">
        <v>120</v>
      </c>
      <c r="F394">
        <v>0</v>
      </c>
      <c r="G394">
        <v>0</v>
      </c>
      <c r="H394">
        <v>1</v>
      </c>
      <c r="I394">
        <v>120</v>
      </c>
      <c r="J394">
        <v>1</v>
      </c>
      <c r="K394">
        <v>120</v>
      </c>
      <c r="L394" s="1">
        <v>1.9999999999999999E-60</v>
      </c>
      <c r="M394">
        <v>222</v>
      </c>
      <c r="P394" t="s">
        <v>549</v>
      </c>
      <c r="Q394" t="str">
        <f>VLOOKUP(P394,S:T, 2, FALSE)</f>
        <v>yes</v>
      </c>
      <c r="S394" t="s">
        <v>1921</v>
      </c>
      <c r="T394" t="s">
        <v>2221</v>
      </c>
    </row>
    <row r="395" spans="1:20">
      <c r="A395" t="s">
        <v>413</v>
      </c>
      <c r="B395" t="s">
        <v>413</v>
      </c>
      <c r="C395" t="b">
        <f>EXACT(A395,B395)</f>
        <v>1</v>
      </c>
      <c r="D395">
        <v>100</v>
      </c>
      <c r="E395">
        <v>120</v>
      </c>
      <c r="F395">
        <v>0</v>
      </c>
      <c r="G395">
        <v>0</v>
      </c>
      <c r="H395">
        <v>1</v>
      </c>
      <c r="I395">
        <v>120</v>
      </c>
      <c r="J395">
        <v>1</v>
      </c>
      <c r="K395">
        <v>120</v>
      </c>
      <c r="L395" s="1">
        <v>1.9999999999999999E-60</v>
      </c>
      <c r="M395">
        <v>222</v>
      </c>
      <c r="P395" t="s">
        <v>30</v>
      </c>
      <c r="Q395" t="str">
        <f>VLOOKUP(P395,S:T, 2, FALSE)</f>
        <v>yes</v>
      </c>
      <c r="S395" t="s">
        <v>452</v>
      </c>
      <c r="T395" t="s">
        <v>2221</v>
      </c>
    </row>
    <row r="396" spans="1:20">
      <c r="A396" t="s">
        <v>414</v>
      </c>
      <c r="B396" t="s">
        <v>414</v>
      </c>
      <c r="C396" t="b">
        <f>EXACT(A396,B396)</f>
        <v>1</v>
      </c>
      <c r="D396">
        <v>100</v>
      </c>
      <c r="E396">
        <v>120</v>
      </c>
      <c r="F396">
        <v>0</v>
      </c>
      <c r="G396">
        <v>0</v>
      </c>
      <c r="H396">
        <v>1</v>
      </c>
      <c r="I396">
        <v>120</v>
      </c>
      <c r="J396">
        <v>1</v>
      </c>
      <c r="K396">
        <v>120</v>
      </c>
      <c r="L396" s="1">
        <v>1.9999999999999999E-60</v>
      </c>
      <c r="M396">
        <v>222</v>
      </c>
      <c r="P396" t="s">
        <v>1036</v>
      </c>
      <c r="Q396" t="str">
        <f>VLOOKUP(P396,S:T, 2, FALSE)</f>
        <v>yes</v>
      </c>
      <c r="S396" t="s">
        <v>1852</v>
      </c>
      <c r="T396" t="s">
        <v>2221</v>
      </c>
    </row>
    <row r="397" spans="1:20">
      <c r="A397" t="s">
        <v>415</v>
      </c>
      <c r="B397" t="s">
        <v>415</v>
      </c>
      <c r="C397" t="b">
        <f>EXACT(A397,B397)</f>
        <v>1</v>
      </c>
      <c r="D397">
        <v>100</v>
      </c>
      <c r="E397">
        <v>120</v>
      </c>
      <c r="F397">
        <v>0</v>
      </c>
      <c r="G397">
        <v>0</v>
      </c>
      <c r="H397">
        <v>1</v>
      </c>
      <c r="I397">
        <v>120</v>
      </c>
      <c r="J397">
        <v>1</v>
      </c>
      <c r="K397">
        <v>120</v>
      </c>
      <c r="L397" s="1">
        <v>1.9999999999999999E-60</v>
      </c>
      <c r="M397">
        <v>222</v>
      </c>
      <c r="P397" t="s">
        <v>1834</v>
      </c>
      <c r="Q397" t="str">
        <f>VLOOKUP(P397,S:T, 2, FALSE)</f>
        <v>yes</v>
      </c>
      <c r="S397" t="s">
        <v>502</v>
      </c>
      <c r="T397" t="s">
        <v>2221</v>
      </c>
    </row>
    <row r="398" spans="1:20">
      <c r="A398" t="s">
        <v>416</v>
      </c>
      <c r="B398" t="s">
        <v>416</v>
      </c>
      <c r="C398" t="b">
        <f>EXACT(A398,B398)</f>
        <v>1</v>
      </c>
      <c r="D398">
        <v>100</v>
      </c>
      <c r="E398">
        <v>120</v>
      </c>
      <c r="F398">
        <v>0</v>
      </c>
      <c r="G398">
        <v>0</v>
      </c>
      <c r="H398">
        <v>1</v>
      </c>
      <c r="I398">
        <v>120</v>
      </c>
      <c r="J398">
        <v>1</v>
      </c>
      <c r="K398">
        <v>120</v>
      </c>
      <c r="L398" s="1">
        <v>1.9999999999999999E-60</v>
      </c>
      <c r="M398">
        <v>222</v>
      </c>
      <c r="P398" t="s">
        <v>2144</v>
      </c>
      <c r="Q398" t="str">
        <f>VLOOKUP(P398,S:T, 2, FALSE)</f>
        <v>yes</v>
      </c>
      <c r="S398" t="s">
        <v>350</v>
      </c>
      <c r="T398" t="s">
        <v>2221</v>
      </c>
    </row>
    <row r="399" spans="1:20">
      <c r="A399" t="s">
        <v>417</v>
      </c>
      <c r="B399" t="s">
        <v>417</v>
      </c>
      <c r="C399" t="b">
        <f>EXACT(A399,B399)</f>
        <v>1</v>
      </c>
      <c r="D399">
        <v>100</v>
      </c>
      <c r="E399">
        <v>120</v>
      </c>
      <c r="F399">
        <v>0</v>
      </c>
      <c r="G399">
        <v>0</v>
      </c>
      <c r="H399">
        <v>1</v>
      </c>
      <c r="I399">
        <v>120</v>
      </c>
      <c r="J399">
        <v>1</v>
      </c>
      <c r="K399">
        <v>120</v>
      </c>
      <c r="L399" s="1">
        <v>1.9999999999999999E-60</v>
      </c>
      <c r="M399">
        <v>222</v>
      </c>
      <c r="P399" t="s">
        <v>1921</v>
      </c>
      <c r="Q399" t="str">
        <f>VLOOKUP(P399,S:T, 2, FALSE)</f>
        <v>yes</v>
      </c>
      <c r="S399" t="s">
        <v>1932</v>
      </c>
      <c r="T399" t="s">
        <v>2221</v>
      </c>
    </row>
    <row r="400" spans="1:20">
      <c r="A400" t="s">
        <v>418</v>
      </c>
      <c r="B400" t="s">
        <v>418</v>
      </c>
      <c r="C400" t="b">
        <f>EXACT(A400,B400)</f>
        <v>1</v>
      </c>
      <c r="D400">
        <v>100</v>
      </c>
      <c r="E400">
        <v>120</v>
      </c>
      <c r="F400">
        <v>0</v>
      </c>
      <c r="G400">
        <v>0</v>
      </c>
      <c r="H400">
        <v>1</v>
      </c>
      <c r="I400">
        <v>120</v>
      </c>
      <c r="J400">
        <v>1</v>
      </c>
      <c r="K400">
        <v>120</v>
      </c>
      <c r="L400" s="1">
        <v>1.9999999999999999E-60</v>
      </c>
      <c r="M400">
        <v>222</v>
      </c>
      <c r="P400" t="s">
        <v>452</v>
      </c>
      <c r="Q400" t="str">
        <f>VLOOKUP(P400,S:T, 2, FALSE)</f>
        <v>yes</v>
      </c>
      <c r="S400" t="s">
        <v>1899</v>
      </c>
      <c r="T400" t="s">
        <v>2221</v>
      </c>
    </row>
    <row r="401" spans="1:20">
      <c r="A401" t="s">
        <v>419</v>
      </c>
      <c r="B401" t="s">
        <v>419</v>
      </c>
      <c r="C401" t="b">
        <f>EXACT(A401,B401)</f>
        <v>1</v>
      </c>
      <c r="D401">
        <v>100</v>
      </c>
      <c r="E401">
        <v>120</v>
      </c>
      <c r="F401">
        <v>0</v>
      </c>
      <c r="G401">
        <v>0</v>
      </c>
      <c r="H401">
        <v>1</v>
      </c>
      <c r="I401">
        <v>120</v>
      </c>
      <c r="J401">
        <v>1</v>
      </c>
      <c r="K401">
        <v>120</v>
      </c>
      <c r="L401" s="1">
        <v>1.9999999999999999E-60</v>
      </c>
      <c r="M401">
        <v>222</v>
      </c>
      <c r="P401" t="s">
        <v>1852</v>
      </c>
      <c r="Q401" t="str">
        <f>VLOOKUP(P401,S:T, 2, FALSE)</f>
        <v>yes</v>
      </c>
      <c r="S401" t="s">
        <v>1478</v>
      </c>
      <c r="T401" t="s">
        <v>2221</v>
      </c>
    </row>
    <row r="402" spans="1:20">
      <c r="A402" t="s">
        <v>420</v>
      </c>
      <c r="B402" t="s">
        <v>420</v>
      </c>
      <c r="C402" t="b">
        <f>EXACT(A402,B402)</f>
        <v>1</v>
      </c>
      <c r="D402">
        <v>100</v>
      </c>
      <c r="E402">
        <v>120</v>
      </c>
      <c r="F402">
        <v>0</v>
      </c>
      <c r="G402">
        <v>0</v>
      </c>
      <c r="H402">
        <v>1</v>
      </c>
      <c r="I402">
        <v>120</v>
      </c>
      <c r="J402">
        <v>1</v>
      </c>
      <c r="K402">
        <v>120</v>
      </c>
      <c r="L402" s="1">
        <v>1.9999999999999999E-60</v>
      </c>
      <c r="M402">
        <v>222</v>
      </c>
      <c r="P402" t="s">
        <v>502</v>
      </c>
      <c r="Q402" t="str">
        <f>VLOOKUP(P402,S:T, 2, FALSE)</f>
        <v>yes</v>
      </c>
      <c r="S402" t="s">
        <v>1201</v>
      </c>
      <c r="T402" t="s">
        <v>2221</v>
      </c>
    </row>
    <row r="403" spans="1:20">
      <c r="A403" t="s">
        <v>421</v>
      </c>
      <c r="B403" t="s">
        <v>421</v>
      </c>
      <c r="C403" t="b">
        <f>EXACT(A403,B403)</f>
        <v>1</v>
      </c>
      <c r="D403">
        <v>100</v>
      </c>
      <c r="E403">
        <v>120</v>
      </c>
      <c r="F403">
        <v>0</v>
      </c>
      <c r="G403">
        <v>0</v>
      </c>
      <c r="H403">
        <v>1</v>
      </c>
      <c r="I403">
        <v>120</v>
      </c>
      <c r="J403">
        <v>1</v>
      </c>
      <c r="K403">
        <v>120</v>
      </c>
      <c r="L403" s="1">
        <v>1.9999999999999999E-60</v>
      </c>
      <c r="M403">
        <v>222</v>
      </c>
      <c r="P403" t="s">
        <v>350</v>
      </c>
      <c r="Q403" t="str">
        <f>VLOOKUP(P403,S:T, 2, FALSE)</f>
        <v>yes</v>
      </c>
      <c r="S403" t="s">
        <v>1009</v>
      </c>
      <c r="T403" t="s">
        <v>2221</v>
      </c>
    </row>
    <row r="404" spans="1:20">
      <c r="A404" t="s">
        <v>422</v>
      </c>
      <c r="B404" t="s">
        <v>422</v>
      </c>
      <c r="C404" t="b">
        <f>EXACT(A404,B404)</f>
        <v>1</v>
      </c>
      <c r="D404">
        <v>100</v>
      </c>
      <c r="E404">
        <v>120</v>
      </c>
      <c r="F404">
        <v>0</v>
      </c>
      <c r="G404">
        <v>0</v>
      </c>
      <c r="H404">
        <v>1</v>
      </c>
      <c r="I404">
        <v>120</v>
      </c>
      <c r="J404">
        <v>1</v>
      </c>
      <c r="K404">
        <v>120</v>
      </c>
      <c r="L404" s="1">
        <v>1.9999999999999999E-60</v>
      </c>
      <c r="M404">
        <v>222</v>
      </c>
      <c r="P404" t="s">
        <v>1932</v>
      </c>
      <c r="Q404" t="str">
        <f>VLOOKUP(P404,S:T, 2, FALSE)</f>
        <v>yes</v>
      </c>
      <c r="S404" t="s">
        <v>1730</v>
      </c>
      <c r="T404" t="s">
        <v>2221</v>
      </c>
    </row>
    <row r="405" spans="1:20">
      <c r="A405" t="s">
        <v>423</v>
      </c>
      <c r="B405" t="s">
        <v>423</v>
      </c>
      <c r="C405" t="b">
        <f>EXACT(A405,B405)</f>
        <v>1</v>
      </c>
      <c r="D405">
        <v>100</v>
      </c>
      <c r="E405">
        <v>120</v>
      </c>
      <c r="F405">
        <v>0</v>
      </c>
      <c r="G405">
        <v>0</v>
      </c>
      <c r="H405">
        <v>1</v>
      </c>
      <c r="I405">
        <v>120</v>
      </c>
      <c r="J405">
        <v>1</v>
      </c>
      <c r="K405">
        <v>120</v>
      </c>
      <c r="L405" s="1">
        <v>1.9999999999999999E-60</v>
      </c>
      <c r="M405">
        <v>222</v>
      </c>
      <c r="P405" t="s">
        <v>1899</v>
      </c>
      <c r="Q405" t="str">
        <f>VLOOKUP(P405,S:T, 2, FALSE)</f>
        <v>yes</v>
      </c>
      <c r="S405" t="s">
        <v>1832</v>
      </c>
      <c r="T405" t="s">
        <v>2221</v>
      </c>
    </row>
    <row r="406" spans="1:20">
      <c r="A406" t="s">
        <v>424</v>
      </c>
      <c r="B406" t="s">
        <v>424</v>
      </c>
      <c r="C406" t="b">
        <f>EXACT(A406,B406)</f>
        <v>1</v>
      </c>
      <c r="D406">
        <v>100</v>
      </c>
      <c r="E406">
        <v>120</v>
      </c>
      <c r="F406">
        <v>0</v>
      </c>
      <c r="G406">
        <v>0</v>
      </c>
      <c r="H406">
        <v>1</v>
      </c>
      <c r="I406">
        <v>120</v>
      </c>
      <c r="J406">
        <v>1</v>
      </c>
      <c r="K406">
        <v>120</v>
      </c>
      <c r="L406" s="1">
        <v>1.9999999999999999E-60</v>
      </c>
      <c r="M406">
        <v>222</v>
      </c>
      <c r="P406" t="s">
        <v>1478</v>
      </c>
      <c r="Q406" t="str">
        <f>VLOOKUP(P406,S:T, 2, FALSE)</f>
        <v>yes</v>
      </c>
      <c r="S406" t="s">
        <v>957</v>
      </c>
      <c r="T406" t="s">
        <v>2221</v>
      </c>
    </row>
    <row r="407" spans="1:20">
      <c r="A407" t="s">
        <v>425</v>
      </c>
      <c r="B407" t="s">
        <v>425</v>
      </c>
      <c r="C407" t="b">
        <f>EXACT(A407,B407)</f>
        <v>1</v>
      </c>
      <c r="D407">
        <v>100</v>
      </c>
      <c r="E407">
        <v>120</v>
      </c>
      <c r="F407">
        <v>0</v>
      </c>
      <c r="G407">
        <v>0</v>
      </c>
      <c r="H407">
        <v>1</v>
      </c>
      <c r="I407">
        <v>120</v>
      </c>
      <c r="J407">
        <v>1</v>
      </c>
      <c r="K407">
        <v>120</v>
      </c>
      <c r="L407" s="1">
        <v>1.9999999999999999E-60</v>
      </c>
      <c r="M407">
        <v>222</v>
      </c>
      <c r="P407" t="s">
        <v>1201</v>
      </c>
      <c r="Q407" t="str">
        <f>VLOOKUP(P407,S:T, 2, FALSE)</f>
        <v>yes</v>
      </c>
      <c r="S407" t="s">
        <v>1910</v>
      </c>
      <c r="T407" t="s">
        <v>2221</v>
      </c>
    </row>
    <row r="408" spans="1:20">
      <c r="A408" t="s">
        <v>426</v>
      </c>
      <c r="B408" t="s">
        <v>426</v>
      </c>
      <c r="C408" t="b">
        <f>EXACT(A408,B408)</f>
        <v>1</v>
      </c>
      <c r="D408">
        <v>100</v>
      </c>
      <c r="E408">
        <v>120</v>
      </c>
      <c r="F408">
        <v>0</v>
      </c>
      <c r="G408">
        <v>0</v>
      </c>
      <c r="H408">
        <v>1</v>
      </c>
      <c r="I408">
        <v>120</v>
      </c>
      <c r="J408">
        <v>1</v>
      </c>
      <c r="K408">
        <v>120</v>
      </c>
      <c r="L408" s="1">
        <v>1.9999999999999999E-60</v>
      </c>
      <c r="M408">
        <v>222</v>
      </c>
      <c r="P408" t="s">
        <v>1009</v>
      </c>
      <c r="Q408" t="str">
        <f>VLOOKUP(P408,S:T, 2, FALSE)</f>
        <v>yes</v>
      </c>
      <c r="S408" t="s">
        <v>129</v>
      </c>
      <c r="T408" t="s">
        <v>2221</v>
      </c>
    </row>
    <row r="409" spans="1:20">
      <c r="A409" t="s">
        <v>427</v>
      </c>
      <c r="B409" t="s">
        <v>427</v>
      </c>
      <c r="C409" t="b">
        <f>EXACT(A409,B409)</f>
        <v>1</v>
      </c>
      <c r="D409">
        <v>100</v>
      </c>
      <c r="E409">
        <v>120</v>
      </c>
      <c r="F409">
        <v>0</v>
      </c>
      <c r="G409">
        <v>0</v>
      </c>
      <c r="H409">
        <v>1</v>
      </c>
      <c r="I409">
        <v>120</v>
      </c>
      <c r="J409">
        <v>1</v>
      </c>
      <c r="K409">
        <v>120</v>
      </c>
      <c r="L409" s="1">
        <v>1.9999999999999999E-60</v>
      </c>
      <c r="M409">
        <v>222</v>
      </c>
      <c r="P409" t="s">
        <v>1730</v>
      </c>
      <c r="Q409" t="str">
        <f>VLOOKUP(P409,S:T, 2, FALSE)</f>
        <v>yes</v>
      </c>
      <c r="S409" t="s">
        <v>1561</v>
      </c>
      <c r="T409" t="s">
        <v>2221</v>
      </c>
    </row>
    <row r="410" spans="1:20">
      <c r="A410" t="s">
        <v>428</v>
      </c>
      <c r="B410" t="s">
        <v>428</v>
      </c>
      <c r="C410" t="b">
        <f>EXACT(A410,B410)</f>
        <v>1</v>
      </c>
      <c r="D410">
        <v>100</v>
      </c>
      <c r="E410">
        <v>120</v>
      </c>
      <c r="F410">
        <v>0</v>
      </c>
      <c r="G410">
        <v>0</v>
      </c>
      <c r="H410">
        <v>1</v>
      </c>
      <c r="I410">
        <v>120</v>
      </c>
      <c r="J410">
        <v>1</v>
      </c>
      <c r="K410">
        <v>120</v>
      </c>
      <c r="L410" s="1">
        <v>1.9999999999999999E-60</v>
      </c>
      <c r="M410">
        <v>222</v>
      </c>
      <c r="P410" t="s">
        <v>1832</v>
      </c>
      <c r="Q410" t="str">
        <f>VLOOKUP(P410,S:T, 2, FALSE)</f>
        <v>yes</v>
      </c>
      <c r="S410" t="s">
        <v>64</v>
      </c>
      <c r="T410" t="s">
        <v>2221</v>
      </c>
    </row>
    <row r="411" spans="1:20">
      <c r="A411" t="s">
        <v>429</v>
      </c>
      <c r="B411" t="s">
        <v>429</v>
      </c>
      <c r="C411" t="b">
        <f>EXACT(A411,B411)</f>
        <v>1</v>
      </c>
      <c r="D411">
        <v>100</v>
      </c>
      <c r="E411">
        <v>120</v>
      </c>
      <c r="F411">
        <v>0</v>
      </c>
      <c r="G411">
        <v>0</v>
      </c>
      <c r="H411">
        <v>1</v>
      </c>
      <c r="I411">
        <v>120</v>
      </c>
      <c r="J411">
        <v>1</v>
      </c>
      <c r="K411">
        <v>120</v>
      </c>
      <c r="L411" s="1">
        <v>1.9999999999999999E-60</v>
      </c>
      <c r="M411">
        <v>222</v>
      </c>
      <c r="P411" t="s">
        <v>957</v>
      </c>
      <c r="Q411" t="str">
        <f>VLOOKUP(P411,S:T, 2, FALSE)</f>
        <v>yes</v>
      </c>
      <c r="S411" t="s">
        <v>1783</v>
      </c>
      <c r="T411" t="s">
        <v>2221</v>
      </c>
    </row>
    <row r="412" spans="1:20">
      <c r="A412" t="s">
        <v>430</v>
      </c>
      <c r="B412" t="s">
        <v>430</v>
      </c>
      <c r="C412" t="b">
        <f>EXACT(A412,B412)</f>
        <v>1</v>
      </c>
      <c r="D412">
        <v>100</v>
      </c>
      <c r="E412">
        <v>120</v>
      </c>
      <c r="F412">
        <v>0</v>
      </c>
      <c r="G412">
        <v>0</v>
      </c>
      <c r="H412">
        <v>1</v>
      </c>
      <c r="I412">
        <v>120</v>
      </c>
      <c r="J412">
        <v>1</v>
      </c>
      <c r="K412">
        <v>120</v>
      </c>
      <c r="L412" s="1">
        <v>1.9999999999999999E-60</v>
      </c>
      <c r="M412">
        <v>222</v>
      </c>
      <c r="P412" t="s">
        <v>1910</v>
      </c>
      <c r="Q412" t="str">
        <f>VLOOKUP(P412,S:T, 2, FALSE)</f>
        <v>yes</v>
      </c>
      <c r="S412" t="s">
        <v>239</v>
      </c>
      <c r="T412" t="s">
        <v>2221</v>
      </c>
    </row>
    <row r="413" spans="1:20">
      <c r="A413" t="s">
        <v>431</v>
      </c>
      <c r="B413" t="s">
        <v>431</v>
      </c>
      <c r="C413" t="b">
        <f>EXACT(A413,B413)</f>
        <v>1</v>
      </c>
      <c r="D413">
        <v>100</v>
      </c>
      <c r="E413">
        <v>120</v>
      </c>
      <c r="F413">
        <v>0</v>
      </c>
      <c r="G413">
        <v>0</v>
      </c>
      <c r="H413">
        <v>1</v>
      </c>
      <c r="I413">
        <v>120</v>
      </c>
      <c r="J413">
        <v>1</v>
      </c>
      <c r="K413">
        <v>120</v>
      </c>
      <c r="L413" s="1">
        <v>1.9999999999999999E-60</v>
      </c>
      <c r="M413">
        <v>222</v>
      </c>
      <c r="P413" t="s">
        <v>129</v>
      </c>
      <c r="Q413" t="str">
        <f>VLOOKUP(P413,S:T, 2, FALSE)</f>
        <v>yes</v>
      </c>
      <c r="S413" t="s">
        <v>531</v>
      </c>
      <c r="T413" t="s">
        <v>2221</v>
      </c>
    </row>
    <row r="414" spans="1:20">
      <c r="A414" t="s">
        <v>432</v>
      </c>
      <c r="B414" t="s">
        <v>432</v>
      </c>
      <c r="C414" t="b">
        <f>EXACT(A414,B414)</f>
        <v>1</v>
      </c>
      <c r="D414">
        <v>100</v>
      </c>
      <c r="E414">
        <v>120</v>
      </c>
      <c r="F414">
        <v>0</v>
      </c>
      <c r="G414">
        <v>0</v>
      </c>
      <c r="H414">
        <v>1</v>
      </c>
      <c r="I414">
        <v>120</v>
      </c>
      <c r="J414">
        <v>1</v>
      </c>
      <c r="K414">
        <v>120</v>
      </c>
      <c r="L414" s="1">
        <v>1.9999999999999999E-60</v>
      </c>
      <c r="M414">
        <v>222</v>
      </c>
      <c r="P414" t="s">
        <v>1561</v>
      </c>
      <c r="Q414" t="str">
        <f>VLOOKUP(P414,S:T, 2, FALSE)</f>
        <v>yes</v>
      </c>
      <c r="S414" t="s">
        <v>531</v>
      </c>
      <c r="T414" t="s">
        <v>2221</v>
      </c>
    </row>
    <row r="415" spans="1:20">
      <c r="A415" t="s">
        <v>433</v>
      </c>
      <c r="B415" t="s">
        <v>433</v>
      </c>
      <c r="C415" t="b">
        <f>EXACT(A415,B415)</f>
        <v>1</v>
      </c>
      <c r="D415">
        <v>100</v>
      </c>
      <c r="E415">
        <v>120</v>
      </c>
      <c r="F415">
        <v>0</v>
      </c>
      <c r="G415">
        <v>0</v>
      </c>
      <c r="H415">
        <v>1</v>
      </c>
      <c r="I415">
        <v>120</v>
      </c>
      <c r="J415">
        <v>1</v>
      </c>
      <c r="K415">
        <v>120</v>
      </c>
      <c r="L415" s="1">
        <v>1.9999999999999999E-60</v>
      </c>
      <c r="M415">
        <v>222</v>
      </c>
      <c r="P415" t="s">
        <v>64</v>
      </c>
      <c r="Q415" t="str">
        <f>VLOOKUP(P415,S:T, 2, FALSE)</f>
        <v>yes</v>
      </c>
      <c r="S415" t="s">
        <v>531</v>
      </c>
      <c r="T415" t="s">
        <v>2221</v>
      </c>
    </row>
    <row r="416" spans="1:20">
      <c r="A416" t="s">
        <v>434</v>
      </c>
      <c r="B416" t="s">
        <v>434</v>
      </c>
      <c r="C416" t="b">
        <f>EXACT(A416,B416)</f>
        <v>1</v>
      </c>
      <c r="D416">
        <v>100</v>
      </c>
      <c r="E416">
        <v>120</v>
      </c>
      <c r="F416">
        <v>0</v>
      </c>
      <c r="G416">
        <v>0</v>
      </c>
      <c r="H416">
        <v>1</v>
      </c>
      <c r="I416">
        <v>120</v>
      </c>
      <c r="J416">
        <v>1</v>
      </c>
      <c r="K416">
        <v>120</v>
      </c>
      <c r="L416" s="1">
        <v>1.9999999999999999E-60</v>
      </c>
      <c r="M416">
        <v>222</v>
      </c>
      <c r="P416" t="s">
        <v>1783</v>
      </c>
      <c r="Q416" t="str">
        <f>VLOOKUP(P416,S:T, 2, FALSE)</f>
        <v>yes</v>
      </c>
      <c r="S416" t="s">
        <v>2032</v>
      </c>
      <c r="T416" t="s">
        <v>2221</v>
      </c>
    </row>
    <row r="417" spans="1:20">
      <c r="A417" t="s">
        <v>435</v>
      </c>
      <c r="B417" t="s">
        <v>435</v>
      </c>
      <c r="C417" t="b">
        <f>EXACT(A417,B417)</f>
        <v>1</v>
      </c>
      <c r="D417">
        <v>100</v>
      </c>
      <c r="E417">
        <v>120</v>
      </c>
      <c r="F417">
        <v>0</v>
      </c>
      <c r="G417">
        <v>0</v>
      </c>
      <c r="H417">
        <v>1</v>
      </c>
      <c r="I417">
        <v>120</v>
      </c>
      <c r="J417">
        <v>1</v>
      </c>
      <c r="K417">
        <v>120</v>
      </c>
      <c r="L417" s="1">
        <v>1.9999999999999999E-60</v>
      </c>
      <c r="M417">
        <v>222</v>
      </c>
      <c r="P417" t="s">
        <v>239</v>
      </c>
      <c r="Q417" t="str">
        <f>VLOOKUP(P417,S:T, 2, FALSE)</f>
        <v>yes</v>
      </c>
      <c r="S417" t="s">
        <v>896</v>
      </c>
      <c r="T417" t="s">
        <v>2221</v>
      </c>
    </row>
    <row r="418" spans="1:20">
      <c r="A418" t="s">
        <v>436</v>
      </c>
      <c r="B418" t="s">
        <v>436</v>
      </c>
      <c r="C418" t="b">
        <f>EXACT(A418,B418)</f>
        <v>1</v>
      </c>
      <c r="D418">
        <v>100</v>
      </c>
      <c r="E418">
        <v>120</v>
      </c>
      <c r="F418">
        <v>0</v>
      </c>
      <c r="G418">
        <v>0</v>
      </c>
      <c r="H418">
        <v>1</v>
      </c>
      <c r="I418">
        <v>120</v>
      </c>
      <c r="J418">
        <v>1</v>
      </c>
      <c r="K418">
        <v>120</v>
      </c>
      <c r="L418" s="1">
        <v>1.9999999999999999E-60</v>
      </c>
      <c r="M418">
        <v>222</v>
      </c>
      <c r="P418" t="s">
        <v>531</v>
      </c>
      <c r="Q418" t="str">
        <f>VLOOKUP(P418,S:T, 2, FALSE)</f>
        <v>yes</v>
      </c>
      <c r="S418" t="s">
        <v>1595</v>
      </c>
      <c r="T418" t="s">
        <v>2221</v>
      </c>
    </row>
    <row r="419" spans="1:20">
      <c r="A419" t="s">
        <v>437</v>
      </c>
      <c r="B419" t="s">
        <v>437</v>
      </c>
      <c r="C419" t="b">
        <f>EXACT(A419,B419)</f>
        <v>1</v>
      </c>
      <c r="D419">
        <v>100</v>
      </c>
      <c r="E419">
        <v>120</v>
      </c>
      <c r="F419">
        <v>0</v>
      </c>
      <c r="G419">
        <v>0</v>
      </c>
      <c r="H419">
        <v>1</v>
      </c>
      <c r="I419">
        <v>120</v>
      </c>
      <c r="J419">
        <v>1</v>
      </c>
      <c r="K419">
        <v>120</v>
      </c>
      <c r="L419" s="1">
        <v>1.9999999999999999E-60</v>
      </c>
      <c r="M419">
        <v>222</v>
      </c>
      <c r="P419" t="s">
        <v>2032</v>
      </c>
      <c r="Q419" t="str">
        <f>VLOOKUP(P419,S:T, 2, FALSE)</f>
        <v>yes</v>
      </c>
      <c r="S419" t="s">
        <v>1121</v>
      </c>
      <c r="T419" t="s">
        <v>2221</v>
      </c>
    </row>
    <row r="420" spans="1:20">
      <c r="A420" t="s">
        <v>438</v>
      </c>
      <c r="B420" t="s">
        <v>438</v>
      </c>
      <c r="C420" t="b">
        <f>EXACT(A420,B420)</f>
        <v>1</v>
      </c>
      <c r="D420">
        <v>100</v>
      </c>
      <c r="E420">
        <v>120</v>
      </c>
      <c r="F420">
        <v>0</v>
      </c>
      <c r="G420">
        <v>0</v>
      </c>
      <c r="H420">
        <v>1</v>
      </c>
      <c r="I420">
        <v>120</v>
      </c>
      <c r="J420">
        <v>1</v>
      </c>
      <c r="K420">
        <v>120</v>
      </c>
      <c r="L420" s="1">
        <v>1.9999999999999999E-60</v>
      </c>
      <c r="M420">
        <v>222</v>
      </c>
      <c r="P420" t="s">
        <v>896</v>
      </c>
      <c r="Q420" t="str">
        <f>VLOOKUP(P420,S:T, 2, FALSE)</f>
        <v>yes</v>
      </c>
      <c r="S420" t="s">
        <v>2114</v>
      </c>
      <c r="T420" t="s">
        <v>2221</v>
      </c>
    </row>
    <row r="421" spans="1:20">
      <c r="A421" t="s">
        <v>439</v>
      </c>
      <c r="B421" t="s">
        <v>439</v>
      </c>
      <c r="C421" t="b">
        <f>EXACT(A421,B421)</f>
        <v>1</v>
      </c>
      <c r="D421">
        <v>100</v>
      </c>
      <c r="E421">
        <v>120</v>
      </c>
      <c r="F421">
        <v>0</v>
      </c>
      <c r="G421">
        <v>0</v>
      </c>
      <c r="H421">
        <v>1</v>
      </c>
      <c r="I421">
        <v>120</v>
      </c>
      <c r="J421">
        <v>1</v>
      </c>
      <c r="K421">
        <v>120</v>
      </c>
      <c r="L421" s="1">
        <v>1.9999999999999999E-60</v>
      </c>
      <c r="M421">
        <v>222</v>
      </c>
      <c r="P421" t="s">
        <v>1595</v>
      </c>
      <c r="Q421" t="str">
        <f>VLOOKUP(P421,S:T, 2, FALSE)</f>
        <v>yes</v>
      </c>
      <c r="S421" t="s">
        <v>1835</v>
      </c>
      <c r="T421" t="s">
        <v>2221</v>
      </c>
    </row>
    <row r="422" spans="1:20">
      <c r="A422" t="s">
        <v>440</v>
      </c>
      <c r="B422" t="s">
        <v>440</v>
      </c>
      <c r="C422" t="b">
        <f>EXACT(A422,B422)</f>
        <v>1</v>
      </c>
      <c r="D422">
        <v>100</v>
      </c>
      <c r="E422">
        <v>120</v>
      </c>
      <c r="F422">
        <v>0</v>
      </c>
      <c r="G422">
        <v>0</v>
      </c>
      <c r="H422">
        <v>1</v>
      </c>
      <c r="I422">
        <v>120</v>
      </c>
      <c r="J422">
        <v>1</v>
      </c>
      <c r="K422">
        <v>120</v>
      </c>
      <c r="L422" s="1">
        <v>1.9999999999999999E-60</v>
      </c>
      <c r="M422">
        <v>222</v>
      </c>
      <c r="P422" t="s">
        <v>1121</v>
      </c>
      <c r="Q422" t="str">
        <f>VLOOKUP(P422,S:T, 2, FALSE)</f>
        <v>yes</v>
      </c>
      <c r="S422" t="s">
        <v>757</v>
      </c>
      <c r="T422" t="s">
        <v>2221</v>
      </c>
    </row>
    <row r="423" spans="1:20">
      <c r="A423" t="s">
        <v>441</v>
      </c>
      <c r="B423" t="s">
        <v>441</v>
      </c>
      <c r="C423" t="b">
        <f>EXACT(A423,B423)</f>
        <v>1</v>
      </c>
      <c r="D423">
        <v>100</v>
      </c>
      <c r="E423">
        <v>120</v>
      </c>
      <c r="F423">
        <v>0</v>
      </c>
      <c r="G423">
        <v>0</v>
      </c>
      <c r="H423">
        <v>1</v>
      </c>
      <c r="I423">
        <v>120</v>
      </c>
      <c r="J423">
        <v>1</v>
      </c>
      <c r="K423">
        <v>120</v>
      </c>
      <c r="L423" s="1">
        <v>1.9999999999999999E-60</v>
      </c>
      <c r="M423">
        <v>222</v>
      </c>
      <c r="P423" t="s">
        <v>2114</v>
      </c>
      <c r="Q423" t="str">
        <f>VLOOKUP(P423,S:T, 2, FALSE)</f>
        <v>yes</v>
      </c>
      <c r="S423" t="s">
        <v>1743</v>
      </c>
      <c r="T423" t="s">
        <v>2221</v>
      </c>
    </row>
    <row r="424" spans="1:20">
      <c r="A424" t="s">
        <v>442</v>
      </c>
      <c r="B424" t="s">
        <v>442</v>
      </c>
      <c r="C424" t="b">
        <f>EXACT(A424,B424)</f>
        <v>1</v>
      </c>
      <c r="D424">
        <v>100</v>
      </c>
      <c r="E424">
        <v>120</v>
      </c>
      <c r="F424">
        <v>0</v>
      </c>
      <c r="G424">
        <v>0</v>
      </c>
      <c r="H424">
        <v>1</v>
      </c>
      <c r="I424">
        <v>120</v>
      </c>
      <c r="J424">
        <v>1</v>
      </c>
      <c r="K424">
        <v>120</v>
      </c>
      <c r="L424" s="1">
        <v>1.9999999999999999E-60</v>
      </c>
      <c r="M424">
        <v>222</v>
      </c>
      <c r="P424" t="s">
        <v>1835</v>
      </c>
      <c r="Q424" t="str">
        <f>VLOOKUP(P424,S:T, 2, FALSE)</f>
        <v>yes</v>
      </c>
      <c r="S424" t="s">
        <v>175</v>
      </c>
      <c r="T424" t="s">
        <v>2221</v>
      </c>
    </row>
    <row r="425" spans="1:20">
      <c r="A425" t="s">
        <v>443</v>
      </c>
      <c r="B425" t="s">
        <v>443</v>
      </c>
      <c r="C425" t="b">
        <f>EXACT(A425,B425)</f>
        <v>1</v>
      </c>
      <c r="D425">
        <v>100</v>
      </c>
      <c r="E425">
        <v>120</v>
      </c>
      <c r="F425">
        <v>0</v>
      </c>
      <c r="G425">
        <v>0</v>
      </c>
      <c r="H425">
        <v>1</v>
      </c>
      <c r="I425">
        <v>120</v>
      </c>
      <c r="J425">
        <v>1</v>
      </c>
      <c r="K425">
        <v>120</v>
      </c>
      <c r="L425" s="1">
        <v>1.9999999999999999E-60</v>
      </c>
      <c r="M425">
        <v>222</v>
      </c>
      <c r="P425" t="s">
        <v>757</v>
      </c>
      <c r="Q425" t="str">
        <f>VLOOKUP(P425,S:T, 2, FALSE)</f>
        <v>yes</v>
      </c>
      <c r="S425" t="s">
        <v>84</v>
      </c>
      <c r="T425" t="s">
        <v>2221</v>
      </c>
    </row>
    <row r="426" spans="1:20">
      <c r="A426" t="s">
        <v>444</v>
      </c>
      <c r="B426" t="s">
        <v>444</v>
      </c>
      <c r="C426" t="b">
        <f>EXACT(A426,B426)</f>
        <v>1</v>
      </c>
      <c r="D426">
        <v>100</v>
      </c>
      <c r="E426">
        <v>120</v>
      </c>
      <c r="F426">
        <v>0</v>
      </c>
      <c r="G426">
        <v>0</v>
      </c>
      <c r="H426">
        <v>1</v>
      </c>
      <c r="I426">
        <v>120</v>
      </c>
      <c r="J426">
        <v>1</v>
      </c>
      <c r="K426">
        <v>120</v>
      </c>
      <c r="L426" s="1">
        <v>1.9999999999999999E-60</v>
      </c>
      <c r="M426">
        <v>222</v>
      </c>
      <c r="P426" t="s">
        <v>1743</v>
      </c>
      <c r="Q426" t="str">
        <f>VLOOKUP(P426,S:T, 2, FALSE)</f>
        <v>yes</v>
      </c>
      <c r="S426" t="s">
        <v>1024</v>
      </c>
      <c r="T426" t="s">
        <v>2221</v>
      </c>
    </row>
    <row r="427" spans="1:20">
      <c r="A427" t="s">
        <v>447</v>
      </c>
      <c r="B427" t="s">
        <v>447</v>
      </c>
      <c r="C427" t="b">
        <f>EXACT(A427,B427)</f>
        <v>1</v>
      </c>
      <c r="D427">
        <v>100</v>
      </c>
      <c r="E427">
        <v>120</v>
      </c>
      <c r="F427">
        <v>0</v>
      </c>
      <c r="G427">
        <v>0</v>
      </c>
      <c r="H427">
        <v>1</v>
      </c>
      <c r="I427">
        <v>120</v>
      </c>
      <c r="J427">
        <v>1</v>
      </c>
      <c r="K427">
        <v>120</v>
      </c>
      <c r="L427" s="1">
        <v>1.9999999999999999E-60</v>
      </c>
      <c r="M427">
        <v>222</v>
      </c>
      <c r="P427" t="s">
        <v>175</v>
      </c>
      <c r="Q427" t="str">
        <f>VLOOKUP(P427,S:T, 2, FALSE)</f>
        <v>yes</v>
      </c>
      <c r="S427" t="s">
        <v>1566</v>
      </c>
      <c r="T427" t="s">
        <v>2221</v>
      </c>
    </row>
    <row r="428" spans="1:20">
      <c r="A428" t="s">
        <v>448</v>
      </c>
      <c r="B428" t="s">
        <v>448</v>
      </c>
      <c r="C428" t="b">
        <f>EXACT(A428,B428)</f>
        <v>1</v>
      </c>
      <c r="D428">
        <v>100</v>
      </c>
      <c r="E428">
        <v>120</v>
      </c>
      <c r="F428">
        <v>0</v>
      </c>
      <c r="G428">
        <v>0</v>
      </c>
      <c r="H428">
        <v>1</v>
      </c>
      <c r="I428">
        <v>120</v>
      </c>
      <c r="J428">
        <v>1</v>
      </c>
      <c r="K428">
        <v>120</v>
      </c>
      <c r="L428" s="1">
        <v>1.9999999999999999E-60</v>
      </c>
      <c r="M428">
        <v>222</v>
      </c>
      <c r="P428" t="s">
        <v>84</v>
      </c>
      <c r="Q428" t="str">
        <f>VLOOKUP(P428,S:T, 2, FALSE)</f>
        <v>yes</v>
      </c>
      <c r="S428" t="s">
        <v>1792</v>
      </c>
      <c r="T428" t="s">
        <v>2221</v>
      </c>
    </row>
    <row r="429" spans="1:20">
      <c r="A429" t="s">
        <v>450</v>
      </c>
      <c r="B429" t="s">
        <v>450</v>
      </c>
      <c r="C429" t="b">
        <f>EXACT(A429,B429)</f>
        <v>1</v>
      </c>
      <c r="D429">
        <v>100</v>
      </c>
      <c r="E429">
        <v>120</v>
      </c>
      <c r="F429">
        <v>0</v>
      </c>
      <c r="G429">
        <v>0</v>
      </c>
      <c r="H429">
        <v>1</v>
      </c>
      <c r="I429">
        <v>120</v>
      </c>
      <c r="J429">
        <v>1</v>
      </c>
      <c r="K429">
        <v>120</v>
      </c>
      <c r="L429" s="1">
        <v>1.9999999999999999E-60</v>
      </c>
      <c r="M429">
        <v>222</v>
      </c>
      <c r="P429" t="s">
        <v>1024</v>
      </c>
      <c r="Q429" t="str">
        <f>VLOOKUP(P429,S:T, 2, FALSE)</f>
        <v>yes</v>
      </c>
      <c r="S429" t="s">
        <v>1957</v>
      </c>
      <c r="T429" t="s">
        <v>2221</v>
      </c>
    </row>
    <row r="430" spans="1:20">
      <c r="A430" t="s">
        <v>451</v>
      </c>
      <c r="B430" t="s">
        <v>451</v>
      </c>
      <c r="C430" t="b">
        <f>EXACT(A430,B430)</f>
        <v>1</v>
      </c>
      <c r="D430">
        <v>100</v>
      </c>
      <c r="E430">
        <v>120</v>
      </c>
      <c r="F430">
        <v>0</v>
      </c>
      <c r="G430">
        <v>0</v>
      </c>
      <c r="H430">
        <v>1</v>
      </c>
      <c r="I430">
        <v>120</v>
      </c>
      <c r="J430">
        <v>1</v>
      </c>
      <c r="K430">
        <v>120</v>
      </c>
      <c r="L430" s="1">
        <v>1.9999999999999999E-60</v>
      </c>
      <c r="M430">
        <v>222</v>
      </c>
      <c r="P430" t="s">
        <v>1566</v>
      </c>
      <c r="Q430" t="str">
        <f>VLOOKUP(P430,S:T, 2, FALSE)</f>
        <v>yes</v>
      </c>
      <c r="S430" t="s">
        <v>2140</v>
      </c>
      <c r="T430" t="s">
        <v>2221</v>
      </c>
    </row>
    <row r="431" spans="1:20">
      <c r="A431" t="s">
        <v>452</v>
      </c>
      <c r="B431" t="s">
        <v>452</v>
      </c>
      <c r="C431" t="b">
        <f>EXACT(A431,B431)</f>
        <v>1</v>
      </c>
      <c r="D431">
        <v>100</v>
      </c>
      <c r="E431">
        <v>120</v>
      </c>
      <c r="F431">
        <v>0</v>
      </c>
      <c r="G431">
        <v>0</v>
      </c>
      <c r="H431">
        <v>1</v>
      </c>
      <c r="I431">
        <v>120</v>
      </c>
      <c r="J431">
        <v>1</v>
      </c>
      <c r="K431">
        <v>120</v>
      </c>
      <c r="L431" s="1">
        <v>1.9999999999999999E-60</v>
      </c>
      <c r="M431">
        <v>222</v>
      </c>
      <c r="P431" t="s">
        <v>1792</v>
      </c>
      <c r="Q431" t="str">
        <f>VLOOKUP(P431,S:T, 2, FALSE)</f>
        <v>yes</v>
      </c>
      <c r="S431" t="s">
        <v>158</v>
      </c>
      <c r="T431" t="s">
        <v>2221</v>
      </c>
    </row>
    <row r="432" spans="1:20">
      <c r="A432" t="s">
        <v>453</v>
      </c>
      <c r="B432" t="s">
        <v>453</v>
      </c>
      <c r="C432" t="b">
        <f>EXACT(A432,B432)</f>
        <v>1</v>
      </c>
      <c r="D432">
        <v>100</v>
      </c>
      <c r="E432">
        <v>120</v>
      </c>
      <c r="F432">
        <v>0</v>
      </c>
      <c r="G432">
        <v>0</v>
      </c>
      <c r="H432">
        <v>1</v>
      </c>
      <c r="I432">
        <v>120</v>
      </c>
      <c r="J432">
        <v>1</v>
      </c>
      <c r="K432">
        <v>120</v>
      </c>
      <c r="L432" s="1">
        <v>1.9999999999999999E-60</v>
      </c>
      <c r="M432">
        <v>222</v>
      </c>
      <c r="P432" t="s">
        <v>1957</v>
      </c>
      <c r="Q432" t="str">
        <f>VLOOKUP(P432,S:T, 2, FALSE)</f>
        <v>yes</v>
      </c>
      <c r="S432" t="s">
        <v>2066</v>
      </c>
      <c r="T432" t="s">
        <v>2221</v>
      </c>
    </row>
    <row r="433" spans="1:20">
      <c r="A433" t="s">
        <v>454</v>
      </c>
      <c r="B433" t="s">
        <v>454</v>
      </c>
      <c r="C433" t="b">
        <f>EXACT(A433,B433)</f>
        <v>1</v>
      </c>
      <c r="D433">
        <v>100</v>
      </c>
      <c r="E433">
        <v>120</v>
      </c>
      <c r="F433">
        <v>0</v>
      </c>
      <c r="G433">
        <v>0</v>
      </c>
      <c r="H433">
        <v>1</v>
      </c>
      <c r="I433">
        <v>120</v>
      </c>
      <c r="J433">
        <v>1</v>
      </c>
      <c r="K433">
        <v>120</v>
      </c>
      <c r="L433" s="1">
        <v>1.9999999999999999E-60</v>
      </c>
      <c r="M433">
        <v>222</v>
      </c>
      <c r="P433" t="s">
        <v>2140</v>
      </c>
      <c r="Q433" t="str">
        <f>VLOOKUP(P433,S:T, 2, FALSE)</f>
        <v>yes</v>
      </c>
      <c r="S433" t="s">
        <v>1811</v>
      </c>
      <c r="T433" t="s">
        <v>2221</v>
      </c>
    </row>
    <row r="434" spans="1:20">
      <c r="A434" t="s">
        <v>455</v>
      </c>
      <c r="B434" t="s">
        <v>455</v>
      </c>
      <c r="C434" t="b">
        <f>EXACT(A434,B434)</f>
        <v>1</v>
      </c>
      <c r="D434">
        <v>100</v>
      </c>
      <c r="E434">
        <v>120</v>
      </c>
      <c r="F434">
        <v>0</v>
      </c>
      <c r="G434">
        <v>0</v>
      </c>
      <c r="H434">
        <v>1</v>
      </c>
      <c r="I434">
        <v>120</v>
      </c>
      <c r="J434">
        <v>1</v>
      </c>
      <c r="K434">
        <v>120</v>
      </c>
      <c r="L434" s="1">
        <v>1.9999999999999999E-60</v>
      </c>
      <c r="M434">
        <v>222</v>
      </c>
      <c r="P434" t="s">
        <v>158</v>
      </c>
      <c r="Q434" t="str">
        <f>VLOOKUP(P434,S:T, 2, FALSE)</f>
        <v>yes</v>
      </c>
      <c r="S434" t="s">
        <v>178</v>
      </c>
      <c r="T434" t="s">
        <v>2221</v>
      </c>
    </row>
    <row r="435" spans="1:20">
      <c r="A435" t="s">
        <v>457</v>
      </c>
      <c r="B435" t="s">
        <v>457</v>
      </c>
      <c r="C435" t="b">
        <f>EXACT(A435,B435)</f>
        <v>1</v>
      </c>
      <c r="D435">
        <v>100</v>
      </c>
      <c r="E435">
        <v>120</v>
      </c>
      <c r="F435">
        <v>0</v>
      </c>
      <c r="G435">
        <v>0</v>
      </c>
      <c r="H435">
        <v>1</v>
      </c>
      <c r="I435">
        <v>120</v>
      </c>
      <c r="J435">
        <v>1</v>
      </c>
      <c r="K435">
        <v>120</v>
      </c>
      <c r="L435" s="1">
        <v>1.9999999999999999E-60</v>
      </c>
      <c r="M435">
        <v>222</v>
      </c>
      <c r="P435" t="s">
        <v>2066</v>
      </c>
      <c r="Q435" t="str">
        <f>VLOOKUP(P435,S:T, 2, FALSE)</f>
        <v>yes</v>
      </c>
      <c r="S435" t="s">
        <v>2093</v>
      </c>
      <c r="T435" t="s">
        <v>2221</v>
      </c>
    </row>
    <row r="436" spans="1:20">
      <c r="A436" t="s">
        <v>458</v>
      </c>
      <c r="B436" t="s">
        <v>458</v>
      </c>
      <c r="C436" t="b">
        <f>EXACT(A436,B436)</f>
        <v>1</v>
      </c>
      <c r="D436">
        <v>100</v>
      </c>
      <c r="E436">
        <v>120</v>
      </c>
      <c r="F436">
        <v>0</v>
      </c>
      <c r="G436">
        <v>0</v>
      </c>
      <c r="H436">
        <v>1</v>
      </c>
      <c r="I436">
        <v>120</v>
      </c>
      <c r="J436">
        <v>1</v>
      </c>
      <c r="K436">
        <v>120</v>
      </c>
      <c r="L436" s="1">
        <v>1.9999999999999999E-60</v>
      </c>
      <c r="M436">
        <v>222</v>
      </c>
      <c r="P436" t="s">
        <v>1811</v>
      </c>
      <c r="Q436" t="str">
        <f>VLOOKUP(P436,S:T, 2, FALSE)</f>
        <v>yes</v>
      </c>
      <c r="S436" t="s">
        <v>520</v>
      </c>
      <c r="T436" t="s">
        <v>2221</v>
      </c>
    </row>
    <row r="437" spans="1:20">
      <c r="A437" t="s">
        <v>459</v>
      </c>
      <c r="B437" t="s">
        <v>459</v>
      </c>
      <c r="C437" t="b">
        <f>EXACT(A437,B437)</f>
        <v>1</v>
      </c>
      <c r="D437">
        <v>100</v>
      </c>
      <c r="E437">
        <v>120</v>
      </c>
      <c r="F437">
        <v>0</v>
      </c>
      <c r="G437">
        <v>0</v>
      </c>
      <c r="H437">
        <v>1</v>
      </c>
      <c r="I437">
        <v>120</v>
      </c>
      <c r="J437">
        <v>1</v>
      </c>
      <c r="K437">
        <v>120</v>
      </c>
      <c r="L437" s="1">
        <v>1.9999999999999999E-60</v>
      </c>
      <c r="M437">
        <v>222</v>
      </c>
      <c r="P437" t="s">
        <v>178</v>
      </c>
      <c r="Q437" t="str">
        <f>VLOOKUP(P437,S:T, 2, FALSE)</f>
        <v>yes</v>
      </c>
      <c r="S437" t="s">
        <v>1398</v>
      </c>
      <c r="T437" t="s">
        <v>2221</v>
      </c>
    </row>
    <row r="438" spans="1:20">
      <c r="A438" t="s">
        <v>460</v>
      </c>
      <c r="B438" t="s">
        <v>460</v>
      </c>
      <c r="C438" t="b">
        <f>EXACT(A438,B438)</f>
        <v>1</v>
      </c>
      <c r="D438">
        <v>100</v>
      </c>
      <c r="E438">
        <v>120</v>
      </c>
      <c r="F438">
        <v>0</v>
      </c>
      <c r="G438">
        <v>0</v>
      </c>
      <c r="H438">
        <v>1</v>
      </c>
      <c r="I438">
        <v>120</v>
      </c>
      <c r="J438">
        <v>1</v>
      </c>
      <c r="K438">
        <v>120</v>
      </c>
      <c r="L438" s="1">
        <v>1.9999999999999999E-60</v>
      </c>
      <c r="M438">
        <v>222</v>
      </c>
      <c r="P438" t="s">
        <v>2093</v>
      </c>
      <c r="Q438" t="str">
        <f>VLOOKUP(P438,S:T, 2, FALSE)</f>
        <v>yes</v>
      </c>
      <c r="S438" t="s">
        <v>1458</v>
      </c>
      <c r="T438" t="s">
        <v>2221</v>
      </c>
    </row>
    <row r="439" spans="1:20">
      <c r="A439" t="s">
        <v>463</v>
      </c>
      <c r="B439" t="s">
        <v>463</v>
      </c>
      <c r="C439" t="b">
        <f>EXACT(A439,B439)</f>
        <v>1</v>
      </c>
      <c r="D439">
        <v>100</v>
      </c>
      <c r="E439">
        <v>120</v>
      </c>
      <c r="F439">
        <v>0</v>
      </c>
      <c r="G439">
        <v>0</v>
      </c>
      <c r="H439">
        <v>1</v>
      </c>
      <c r="I439">
        <v>120</v>
      </c>
      <c r="J439">
        <v>1</v>
      </c>
      <c r="K439">
        <v>120</v>
      </c>
      <c r="L439" s="1">
        <v>1.9999999999999999E-60</v>
      </c>
      <c r="M439">
        <v>222</v>
      </c>
      <c r="P439" t="s">
        <v>520</v>
      </c>
      <c r="Q439" t="str">
        <f>VLOOKUP(P439,S:T, 2, FALSE)</f>
        <v>yes</v>
      </c>
      <c r="S439" t="s">
        <v>1224</v>
      </c>
      <c r="T439" t="s">
        <v>2221</v>
      </c>
    </row>
    <row r="440" spans="1:20">
      <c r="A440" t="s">
        <v>464</v>
      </c>
      <c r="B440" t="s">
        <v>464</v>
      </c>
      <c r="C440" t="b">
        <f>EXACT(A440,B440)</f>
        <v>1</v>
      </c>
      <c r="D440">
        <v>100</v>
      </c>
      <c r="E440">
        <v>120</v>
      </c>
      <c r="F440">
        <v>0</v>
      </c>
      <c r="G440">
        <v>0</v>
      </c>
      <c r="H440">
        <v>1</v>
      </c>
      <c r="I440">
        <v>120</v>
      </c>
      <c r="J440">
        <v>1</v>
      </c>
      <c r="K440">
        <v>120</v>
      </c>
      <c r="L440" s="1">
        <v>1.9999999999999999E-60</v>
      </c>
      <c r="M440">
        <v>222</v>
      </c>
      <c r="P440" t="s">
        <v>1398</v>
      </c>
      <c r="Q440" t="str">
        <f>VLOOKUP(P440,S:T, 2, FALSE)</f>
        <v>yes</v>
      </c>
      <c r="S440" t="s">
        <v>986</v>
      </c>
      <c r="T440" t="s">
        <v>2221</v>
      </c>
    </row>
    <row r="441" spans="1:20">
      <c r="A441" t="s">
        <v>465</v>
      </c>
      <c r="B441" t="s">
        <v>465</v>
      </c>
      <c r="C441" t="b">
        <f>EXACT(A441,B441)</f>
        <v>1</v>
      </c>
      <c r="D441">
        <v>100</v>
      </c>
      <c r="E441">
        <v>120</v>
      </c>
      <c r="F441">
        <v>0</v>
      </c>
      <c r="G441">
        <v>0</v>
      </c>
      <c r="H441">
        <v>1</v>
      </c>
      <c r="I441">
        <v>120</v>
      </c>
      <c r="J441">
        <v>1</v>
      </c>
      <c r="K441">
        <v>120</v>
      </c>
      <c r="L441" s="1">
        <v>1.9999999999999999E-60</v>
      </c>
      <c r="M441">
        <v>222</v>
      </c>
      <c r="P441" t="s">
        <v>1458</v>
      </c>
      <c r="Q441" t="str">
        <f>VLOOKUP(P441,S:T, 2, FALSE)</f>
        <v>yes</v>
      </c>
      <c r="S441" t="s">
        <v>369</v>
      </c>
      <c r="T441" t="s">
        <v>2221</v>
      </c>
    </row>
    <row r="442" spans="1:20">
      <c r="A442" t="s">
        <v>466</v>
      </c>
      <c r="B442" t="s">
        <v>466</v>
      </c>
      <c r="C442" t="b">
        <f>EXACT(A442,B442)</f>
        <v>1</v>
      </c>
      <c r="D442">
        <v>100</v>
      </c>
      <c r="E442">
        <v>120</v>
      </c>
      <c r="F442">
        <v>0</v>
      </c>
      <c r="G442">
        <v>0</v>
      </c>
      <c r="H442">
        <v>1</v>
      </c>
      <c r="I442">
        <v>120</v>
      </c>
      <c r="J442">
        <v>1</v>
      </c>
      <c r="K442">
        <v>120</v>
      </c>
      <c r="L442" s="1">
        <v>1.9999999999999999E-60</v>
      </c>
      <c r="M442">
        <v>222</v>
      </c>
      <c r="P442" t="s">
        <v>1224</v>
      </c>
      <c r="Q442" t="str">
        <f>VLOOKUP(P442,S:T, 2, FALSE)</f>
        <v>yes</v>
      </c>
      <c r="S442" t="s">
        <v>74</v>
      </c>
      <c r="T442" t="s">
        <v>2221</v>
      </c>
    </row>
    <row r="443" spans="1:20">
      <c r="A443" t="s">
        <v>467</v>
      </c>
      <c r="B443" t="s">
        <v>467</v>
      </c>
      <c r="C443" t="b">
        <f>EXACT(A443,B443)</f>
        <v>1</v>
      </c>
      <c r="D443">
        <v>100</v>
      </c>
      <c r="E443">
        <v>120</v>
      </c>
      <c r="F443">
        <v>0</v>
      </c>
      <c r="G443">
        <v>0</v>
      </c>
      <c r="H443">
        <v>1</v>
      </c>
      <c r="I443">
        <v>120</v>
      </c>
      <c r="J443">
        <v>1</v>
      </c>
      <c r="K443">
        <v>120</v>
      </c>
      <c r="L443" s="1">
        <v>1.9999999999999999E-60</v>
      </c>
      <c r="M443">
        <v>222</v>
      </c>
      <c r="P443" t="s">
        <v>986</v>
      </c>
      <c r="Q443" t="str">
        <f>VLOOKUP(P443,S:T, 2, FALSE)</f>
        <v>yes</v>
      </c>
      <c r="S443" t="s">
        <v>2005</v>
      </c>
      <c r="T443" t="s">
        <v>2221</v>
      </c>
    </row>
    <row r="444" spans="1:20">
      <c r="A444" t="s">
        <v>468</v>
      </c>
      <c r="B444" t="s">
        <v>468</v>
      </c>
      <c r="C444" t="b">
        <f>EXACT(A444,B444)</f>
        <v>1</v>
      </c>
      <c r="D444">
        <v>100</v>
      </c>
      <c r="E444">
        <v>120</v>
      </c>
      <c r="F444">
        <v>0</v>
      </c>
      <c r="G444">
        <v>0</v>
      </c>
      <c r="H444">
        <v>1</v>
      </c>
      <c r="I444">
        <v>120</v>
      </c>
      <c r="J444">
        <v>1</v>
      </c>
      <c r="K444">
        <v>120</v>
      </c>
      <c r="L444" s="1">
        <v>1.9999999999999999E-60</v>
      </c>
      <c r="M444">
        <v>222</v>
      </c>
      <c r="P444" t="s">
        <v>369</v>
      </c>
      <c r="Q444" t="str">
        <f>VLOOKUP(P444,S:T, 2, FALSE)</f>
        <v>yes</v>
      </c>
      <c r="S444" t="s">
        <v>274</v>
      </c>
      <c r="T444" t="s">
        <v>2221</v>
      </c>
    </row>
    <row r="445" spans="1:20">
      <c r="A445" t="s">
        <v>469</v>
      </c>
      <c r="B445" t="s">
        <v>469</v>
      </c>
      <c r="C445" t="b">
        <f>EXACT(A445,B445)</f>
        <v>1</v>
      </c>
      <c r="D445">
        <v>100</v>
      </c>
      <c r="E445">
        <v>120</v>
      </c>
      <c r="F445">
        <v>0</v>
      </c>
      <c r="G445">
        <v>0</v>
      </c>
      <c r="H445">
        <v>1</v>
      </c>
      <c r="I445">
        <v>120</v>
      </c>
      <c r="J445">
        <v>1</v>
      </c>
      <c r="K445">
        <v>120</v>
      </c>
      <c r="L445" s="1">
        <v>1.9999999999999999E-60</v>
      </c>
      <c r="M445">
        <v>222</v>
      </c>
      <c r="P445" t="s">
        <v>74</v>
      </c>
      <c r="Q445" t="str">
        <f>VLOOKUP(P445,S:T, 2, FALSE)</f>
        <v>yes</v>
      </c>
      <c r="S445" t="s">
        <v>1775</v>
      </c>
      <c r="T445" t="s">
        <v>2221</v>
      </c>
    </row>
    <row r="446" spans="1:20">
      <c r="A446" t="s">
        <v>470</v>
      </c>
      <c r="B446" t="s">
        <v>470</v>
      </c>
      <c r="C446" t="b">
        <f>EXACT(A446,B446)</f>
        <v>1</v>
      </c>
      <c r="D446">
        <v>100</v>
      </c>
      <c r="E446">
        <v>120</v>
      </c>
      <c r="F446">
        <v>0</v>
      </c>
      <c r="G446">
        <v>0</v>
      </c>
      <c r="H446">
        <v>1</v>
      </c>
      <c r="I446">
        <v>120</v>
      </c>
      <c r="J446">
        <v>1</v>
      </c>
      <c r="K446">
        <v>120</v>
      </c>
      <c r="L446" s="1">
        <v>1.9999999999999999E-60</v>
      </c>
      <c r="M446">
        <v>222</v>
      </c>
      <c r="P446" t="s">
        <v>2005</v>
      </c>
      <c r="Q446" t="str">
        <f>VLOOKUP(P446,S:T, 2, FALSE)</f>
        <v>yes</v>
      </c>
      <c r="S446" t="s">
        <v>933</v>
      </c>
      <c r="T446" t="s">
        <v>2221</v>
      </c>
    </row>
    <row r="447" spans="1:20">
      <c r="A447" t="s">
        <v>471</v>
      </c>
      <c r="B447" t="s">
        <v>471</v>
      </c>
      <c r="C447" t="b">
        <f>EXACT(A447,B447)</f>
        <v>1</v>
      </c>
      <c r="D447">
        <v>100</v>
      </c>
      <c r="E447">
        <v>120</v>
      </c>
      <c r="F447">
        <v>0</v>
      </c>
      <c r="G447">
        <v>0</v>
      </c>
      <c r="H447">
        <v>1</v>
      </c>
      <c r="I447">
        <v>120</v>
      </c>
      <c r="J447">
        <v>1</v>
      </c>
      <c r="K447">
        <v>120</v>
      </c>
      <c r="L447" s="1">
        <v>1.9999999999999999E-60</v>
      </c>
      <c r="M447">
        <v>222</v>
      </c>
      <c r="P447" t="s">
        <v>274</v>
      </c>
      <c r="Q447" t="str">
        <f>VLOOKUP(P447,S:T, 2, FALSE)</f>
        <v>yes</v>
      </c>
      <c r="S447" t="s">
        <v>1808</v>
      </c>
      <c r="T447" t="s">
        <v>2221</v>
      </c>
    </row>
    <row r="448" spans="1:20">
      <c r="A448" t="s">
        <v>473</v>
      </c>
      <c r="B448" t="s">
        <v>473</v>
      </c>
      <c r="C448" t="b">
        <f>EXACT(A448,B448)</f>
        <v>1</v>
      </c>
      <c r="D448">
        <v>100</v>
      </c>
      <c r="E448">
        <v>120</v>
      </c>
      <c r="F448">
        <v>0</v>
      </c>
      <c r="G448">
        <v>0</v>
      </c>
      <c r="H448">
        <v>1</v>
      </c>
      <c r="I448">
        <v>120</v>
      </c>
      <c r="J448">
        <v>1</v>
      </c>
      <c r="K448">
        <v>120</v>
      </c>
      <c r="L448" s="1">
        <v>1.9999999999999999E-60</v>
      </c>
      <c r="M448">
        <v>222</v>
      </c>
      <c r="P448" t="s">
        <v>1775</v>
      </c>
      <c r="Q448" t="str">
        <f>VLOOKUP(P448,S:T, 2, FALSE)</f>
        <v>yes</v>
      </c>
      <c r="S448" t="s">
        <v>966</v>
      </c>
      <c r="T448" t="s">
        <v>2221</v>
      </c>
    </row>
    <row r="449" spans="1:20">
      <c r="A449" t="s">
        <v>474</v>
      </c>
      <c r="B449" t="s">
        <v>474</v>
      </c>
      <c r="C449" t="b">
        <f>EXACT(A449,B449)</f>
        <v>1</v>
      </c>
      <c r="D449">
        <v>100</v>
      </c>
      <c r="E449">
        <v>120</v>
      </c>
      <c r="F449">
        <v>0</v>
      </c>
      <c r="G449">
        <v>0</v>
      </c>
      <c r="H449">
        <v>1</v>
      </c>
      <c r="I449">
        <v>120</v>
      </c>
      <c r="J449">
        <v>1</v>
      </c>
      <c r="K449">
        <v>120</v>
      </c>
      <c r="L449" s="1">
        <v>1.9999999999999999E-60</v>
      </c>
      <c r="M449">
        <v>222</v>
      </c>
      <c r="P449" t="s">
        <v>933</v>
      </c>
      <c r="Q449" t="str">
        <f>VLOOKUP(P449,S:T, 2, FALSE)</f>
        <v>yes</v>
      </c>
      <c r="S449" t="s">
        <v>488</v>
      </c>
      <c r="T449" t="s">
        <v>2221</v>
      </c>
    </row>
    <row r="450" spans="1:20">
      <c r="A450" t="s">
        <v>475</v>
      </c>
      <c r="B450" t="s">
        <v>475</v>
      </c>
      <c r="C450" t="b">
        <f>EXACT(A450,B450)</f>
        <v>1</v>
      </c>
      <c r="D450">
        <v>100</v>
      </c>
      <c r="E450">
        <v>120</v>
      </c>
      <c r="F450">
        <v>0</v>
      </c>
      <c r="G450">
        <v>0</v>
      </c>
      <c r="H450">
        <v>1</v>
      </c>
      <c r="I450">
        <v>120</v>
      </c>
      <c r="J450">
        <v>1</v>
      </c>
      <c r="K450">
        <v>120</v>
      </c>
      <c r="L450" s="1">
        <v>1.9999999999999999E-60</v>
      </c>
      <c r="M450">
        <v>222</v>
      </c>
      <c r="P450" t="s">
        <v>1808</v>
      </c>
      <c r="Q450" t="str">
        <f>VLOOKUP(P450,S:T, 2, FALSE)</f>
        <v>yes</v>
      </c>
      <c r="S450" t="s">
        <v>1767</v>
      </c>
      <c r="T450" t="s">
        <v>2221</v>
      </c>
    </row>
    <row r="451" spans="1:20">
      <c r="A451" t="s">
        <v>476</v>
      </c>
      <c r="B451" t="s">
        <v>476</v>
      </c>
      <c r="C451" t="b">
        <f>EXACT(A451,B451)</f>
        <v>1</v>
      </c>
      <c r="D451">
        <v>100</v>
      </c>
      <c r="E451">
        <v>120</v>
      </c>
      <c r="F451">
        <v>0</v>
      </c>
      <c r="G451">
        <v>0</v>
      </c>
      <c r="H451">
        <v>1</v>
      </c>
      <c r="I451">
        <v>120</v>
      </c>
      <c r="J451">
        <v>1</v>
      </c>
      <c r="K451">
        <v>120</v>
      </c>
      <c r="L451" s="1">
        <v>1.9999999999999999E-60</v>
      </c>
      <c r="M451">
        <v>222</v>
      </c>
      <c r="P451" t="s">
        <v>966</v>
      </c>
      <c r="Q451" t="str">
        <f>VLOOKUP(P451,S:T, 2, FALSE)</f>
        <v>yes</v>
      </c>
      <c r="S451" t="s">
        <v>1080</v>
      </c>
      <c r="T451" t="s">
        <v>2221</v>
      </c>
    </row>
    <row r="452" spans="1:20">
      <c r="A452" t="s">
        <v>477</v>
      </c>
      <c r="B452" t="s">
        <v>477</v>
      </c>
      <c r="C452" t="b">
        <f>EXACT(A452,B452)</f>
        <v>1</v>
      </c>
      <c r="D452">
        <v>100</v>
      </c>
      <c r="E452">
        <v>120</v>
      </c>
      <c r="F452">
        <v>0</v>
      </c>
      <c r="G452">
        <v>0</v>
      </c>
      <c r="H452">
        <v>1</v>
      </c>
      <c r="I452">
        <v>120</v>
      </c>
      <c r="J452">
        <v>1</v>
      </c>
      <c r="K452">
        <v>120</v>
      </c>
      <c r="L452" s="1">
        <v>1.9999999999999999E-60</v>
      </c>
      <c r="M452">
        <v>222</v>
      </c>
      <c r="P452" t="s">
        <v>488</v>
      </c>
      <c r="Q452" t="str">
        <f>VLOOKUP(P452,S:T, 2, FALSE)</f>
        <v>yes</v>
      </c>
      <c r="S452" t="s">
        <v>398</v>
      </c>
      <c r="T452" t="s">
        <v>2221</v>
      </c>
    </row>
    <row r="453" spans="1:20">
      <c r="A453" t="s">
        <v>478</v>
      </c>
      <c r="B453" t="s">
        <v>478</v>
      </c>
      <c r="C453" t="b">
        <f>EXACT(A453,B453)</f>
        <v>1</v>
      </c>
      <c r="D453">
        <v>100</v>
      </c>
      <c r="E453">
        <v>120</v>
      </c>
      <c r="F453">
        <v>0</v>
      </c>
      <c r="G453">
        <v>0</v>
      </c>
      <c r="H453">
        <v>1</v>
      </c>
      <c r="I453">
        <v>120</v>
      </c>
      <c r="J453">
        <v>1</v>
      </c>
      <c r="K453">
        <v>120</v>
      </c>
      <c r="L453" s="1">
        <v>1.9999999999999999E-60</v>
      </c>
      <c r="M453">
        <v>222</v>
      </c>
      <c r="P453" t="s">
        <v>1767</v>
      </c>
      <c r="Q453" t="str">
        <f>VLOOKUP(P453,S:T, 2, FALSE)</f>
        <v>yes</v>
      </c>
      <c r="S453" t="s">
        <v>60</v>
      </c>
      <c r="T453" t="s">
        <v>2221</v>
      </c>
    </row>
    <row r="454" spans="1:20">
      <c r="A454" t="s">
        <v>479</v>
      </c>
      <c r="B454" t="s">
        <v>479</v>
      </c>
      <c r="C454" t="b">
        <f>EXACT(A454,B454)</f>
        <v>1</v>
      </c>
      <c r="D454">
        <v>100</v>
      </c>
      <c r="E454">
        <v>120</v>
      </c>
      <c r="F454">
        <v>0</v>
      </c>
      <c r="G454">
        <v>0</v>
      </c>
      <c r="H454">
        <v>1</v>
      </c>
      <c r="I454">
        <v>120</v>
      </c>
      <c r="J454">
        <v>1</v>
      </c>
      <c r="K454">
        <v>120</v>
      </c>
      <c r="L454" s="1">
        <v>1.9999999999999999E-60</v>
      </c>
      <c r="M454">
        <v>222</v>
      </c>
      <c r="P454" t="s">
        <v>1080</v>
      </c>
      <c r="Q454" t="str">
        <f>VLOOKUP(P454,S:T, 2, FALSE)</f>
        <v>yes</v>
      </c>
      <c r="S454" t="s">
        <v>1645</v>
      </c>
      <c r="T454" t="s">
        <v>2221</v>
      </c>
    </row>
    <row r="455" spans="1:20">
      <c r="A455" t="s">
        <v>480</v>
      </c>
      <c r="B455" t="s">
        <v>480</v>
      </c>
      <c r="C455" t="b">
        <f>EXACT(A455,B455)</f>
        <v>1</v>
      </c>
      <c r="D455">
        <v>100</v>
      </c>
      <c r="E455">
        <v>120</v>
      </c>
      <c r="F455">
        <v>0</v>
      </c>
      <c r="G455">
        <v>0</v>
      </c>
      <c r="H455">
        <v>1</v>
      </c>
      <c r="I455">
        <v>120</v>
      </c>
      <c r="J455">
        <v>1</v>
      </c>
      <c r="K455">
        <v>120</v>
      </c>
      <c r="L455" s="1">
        <v>1.9999999999999999E-60</v>
      </c>
      <c r="M455">
        <v>222</v>
      </c>
      <c r="P455" t="s">
        <v>398</v>
      </c>
      <c r="Q455" t="str">
        <f>VLOOKUP(P455,S:T, 2, FALSE)</f>
        <v>yes</v>
      </c>
      <c r="S455" t="s">
        <v>1901</v>
      </c>
      <c r="T455" t="s">
        <v>2221</v>
      </c>
    </row>
    <row r="456" spans="1:20">
      <c r="A456" t="s">
        <v>481</v>
      </c>
      <c r="B456" t="s">
        <v>481</v>
      </c>
      <c r="C456" t="b">
        <f>EXACT(A456,B456)</f>
        <v>1</v>
      </c>
      <c r="D456">
        <v>100</v>
      </c>
      <c r="E456">
        <v>120</v>
      </c>
      <c r="F456">
        <v>0</v>
      </c>
      <c r="G456">
        <v>0</v>
      </c>
      <c r="H456">
        <v>1</v>
      </c>
      <c r="I456">
        <v>120</v>
      </c>
      <c r="J456">
        <v>1</v>
      </c>
      <c r="K456">
        <v>120</v>
      </c>
      <c r="L456" s="1">
        <v>1.9999999999999999E-60</v>
      </c>
      <c r="M456">
        <v>222</v>
      </c>
      <c r="P456" t="s">
        <v>60</v>
      </c>
      <c r="Q456" t="str">
        <f>VLOOKUP(P456,S:T, 2, FALSE)</f>
        <v>yes</v>
      </c>
      <c r="S456" t="s">
        <v>1544</v>
      </c>
      <c r="T456" t="s">
        <v>2221</v>
      </c>
    </row>
    <row r="457" spans="1:20">
      <c r="A457" t="s">
        <v>482</v>
      </c>
      <c r="B457" t="s">
        <v>482</v>
      </c>
      <c r="C457" t="b">
        <f>EXACT(A457,B457)</f>
        <v>1</v>
      </c>
      <c r="D457">
        <v>100</v>
      </c>
      <c r="E457">
        <v>120</v>
      </c>
      <c r="F457">
        <v>0</v>
      </c>
      <c r="G457">
        <v>0</v>
      </c>
      <c r="H457">
        <v>1</v>
      </c>
      <c r="I457">
        <v>120</v>
      </c>
      <c r="J457">
        <v>1</v>
      </c>
      <c r="K457">
        <v>120</v>
      </c>
      <c r="L457" s="1">
        <v>1.9999999999999999E-60</v>
      </c>
      <c r="M457">
        <v>222</v>
      </c>
      <c r="P457" t="s">
        <v>1645</v>
      </c>
      <c r="Q457" t="str">
        <f>VLOOKUP(P457,S:T, 2, FALSE)</f>
        <v>yes</v>
      </c>
      <c r="S457" t="s">
        <v>2071</v>
      </c>
      <c r="T457" t="s">
        <v>2221</v>
      </c>
    </row>
    <row r="458" spans="1:20">
      <c r="A458" t="s">
        <v>483</v>
      </c>
      <c r="B458" t="s">
        <v>483</v>
      </c>
      <c r="C458" t="b">
        <f>EXACT(A458,B458)</f>
        <v>1</v>
      </c>
      <c r="D458">
        <v>100</v>
      </c>
      <c r="E458">
        <v>120</v>
      </c>
      <c r="F458">
        <v>0</v>
      </c>
      <c r="G458">
        <v>0</v>
      </c>
      <c r="H458">
        <v>1</v>
      </c>
      <c r="I458">
        <v>120</v>
      </c>
      <c r="J458">
        <v>1</v>
      </c>
      <c r="K458">
        <v>120</v>
      </c>
      <c r="L458" s="1">
        <v>1.9999999999999999E-60</v>
      </c>
      <c r="M458">
        <v>222</v>
      </c>
      <c r="P458" t="s">
        <v>1901</v>
      </c>
      <c r="Q458" t="str">
        <f>VLOOKUP(P458,S:T, 2, FALSE)</f>
        <v>yes</v>
      </c>
      <c r="S458" t="s">
        <v>1303</v>
      </c>
      <c r="T458" t="s">
        <v>2221</v>
      </c>
    </row>
    <row r="459" spans="1:20">
      <c r="A459" t="s">
        <v>484</v>
      </c>
      <c r="B459" t="s">
        <v>484</v>
      </c>
      <c r="C459" t="b">
        <f>EXACT(A459,B459)</f>
        <v>1</v>
      </c>
      <c r="D459">
        <v>100</v>
      </c>
      <c r="E459">
        <v>120</v>
      </c>
      <c r="F459">
        <v>0</v>
      </c>
      <c r="G459">
        <v>0</v>
      </c>
      <c r="H459">
        <v>1</v>
      </c>
      <c r="I459">
        <v>120</v>
      </c>
      <c r="J459">
        <v>1</v>
      </c>
      <c r="K459">
        <v>120</v>
      </c>
      <c r="L459" s="1">
        <v>1.9999999999999999E-60</v>
      </c>
      <c r="M459">
        <v>222</v>
      </c>
      <c r="P459" t="s">
        <v>1544</v>
      </c>
      <c r="Q459" t="str">
        <f>VLOOKUP(P459,S:T, 2, FALSE)</f>
        <v>yes</v>
      </c>
      <c r="S459" t="s">
        <v>606</v>
      </c>
      <c r="T459" t="s">
        <v>2221</v>
      </c>
    </row>
    <row r="460" spans="1:20">
      <c r="A460" t="s">
        <v>485</v>
      </c>
      <c r="B460" t="s">
        <v>485</v>
      </c>
      <c r="C460" t="b">
        <f>EXACT(A460,B460)</f>
        <v>1</v>
      </c>
      <c r="D460">
        <v>100</v>
      </c>
      <c r="E460">
        <v>120</v>
      </c>
      <c r="F460">
        <v>0</v>
      </c>
      <c r="G460">
        <v>0</v>
      </c>
      <c r="H460">
        <v>1</v>
      </c>
      <c r="I460">
        <v>120</v>
      </c>
      <c r="J460">
        <v>1</v>
      </c>
      <c r="K460">
        <v>120</v>
      </c>
      <c r="L460" s="1">
        <v>1.9999999999999999E-60</v>
      </c>
      <c r="M460">
        <v>222</v>
      </c>
      <c r="P460" t="s">
        <v>2071</v>
      </c>
      <c r="Q460" t="str">
        <f>VLOOKUP(P460,S:T, 2, FALSE)</f>
        <v>yes</v>
      </c>
      <c r="S460" t="s">
        <v>1758</v>
      </c>
      <c r="T460" t="s">
        <v>2221</v>
      </c>
    </row>
    <row r="461" spans="1:20">
      <c r="A461" t="s">
        <v>486</v>
      </c>
      <c r="B461" t="s">
        <v>486</v>
      </c>
      <c r="C461" t="b">
        <f>EXACT(A461,B461)</f>
        <v>1</v>
      </c>
      <c r="D461">
        <v>100</v>
      </c>
      <c r="E461">
        <v>120</v>
      </c>
      <c r="F461">
        <v>0</v>
      </c>
      <c r="G461">
        <v>0</v>
      </c>
      <c r="H461">
        <v>1</v>
      </c>
      <c r="I461">
        <v>120</v>
      </c>
      <c r="J461">
        <v>1</v>
      </c>
      <c r="K461">
        <v>120</v>
      </c>
      <c r="L461" s="1">
        <v>1.9999999999999999E-60</v>
      </c>
      <c r="M461">
        <v>222</v>
      </c>
      <c r="P461" t="s">
        <v>1303</v>
      </c>
      <c r="Q461" t="str">
        <f>VLOOKUP(P461,S:T, 2, FALSE)</f>
        <v>yes</v>
      </c>
      <c r="S461" t="s">
        <v>1297</v>
      </c>
      <c r="T461" t="s">
        <v>2221</v>
      </c>
    </row>
    <row r="462" spans="1:20">
      <c r="A462" t="s">
        <v>487</v>
      </c>
      <c r="B462" t="s">
        <v>487</v>
      </c>
      <c r="C462" t="b">
        <f>EXACT(A462,B462)</f>
        <v>1</v>
      </c>
      <c r="D462">
        <v>100</v>
      </c>
      <c r="E462">
        <v>120</v>
      </c>
      <c r="F462">
        <v>0</v>
      </c>
      <c r="G462">
        <v>0</v>
      </c>
      <c r="H462">
        <v>1</v>
      </c>
      <c r="I462">
        <v>120</v>
      </c>
      <c r="J462">
        <v>1</v>
      </c>
      <c r="K462">
        <v>120</v>
      </c>
      <c r="L462" s="1">
        <v>1.9999999999999999E-60</v>
      </c>
      <c r="M462">
        <v>222</v>
      </c>
      <c r="P462" t="s">
        <v>606</v>
      </c>
      <c r="Q462" t="str">
        <f>VLOOKUP(P462,S:T, 2, FALSE)</f>
        <v>yes</v>
      </c>
      <c r="S462" t="s">
        <v>750</v>
      </c>
      <c r="T462" t="s">
        <v>2221</v>
      </c>
    </row>
    <row r="463" spans="1:20">
      <c r="A463" t="s">
        <v>488</v>
      </c>
      <c r="B463" t="s">
        <v>488</v>
      </c>
      <c r="C463" t="b">
        <f>EXACT(A463,B463)</f>
        <v>1</v>
      </c>
      <c r="D463">
        <v>100</v>
      </c>
      <c r="E463">
        <v>120</v>
      </c>
      <c r="F463">
        <v>0</v>
      </c>
      <c r="G463">
        <v>0</v>
      </c>
      <c r="H463">
        <v>1</v>
      </c>
      <c r="I463">
        <v>120</v>
      </c>
      <c r="J463">
        <v>1</v>
      </c>
      <c r="K463">
        <v>120</v>
      </c>
      <c r="L463" s="1">
        <v>1.9999999999999999E-60</v>
      </c>
      <c r="M463">
        <v>222</v>
      </c>
      <c r="P463" t="s">
        <v>1758</v>
      </c>
      <c r="Q463" t="str">
        <f>VLOOKUP(P463,S:T, 2, FALSE)</f>
        <v>yes</v>
      </c>
      <c r="S463" t="s">
        <v>463</v>
      </c>
      <c r="T463" t="s">
        <v>2221</v>
      </c>
    </row>
    <row r="464" spans="1:20">
      <c r="A464" t="s">
        <v>489</v>
      </c>
      <c r="B464" t="s">
        <v>489</v>
      </c>
      <c r="C464" t="b">
        <f>EXACT(A464,B464)</f>
        <v>1</v>
      </c>
      <c r="D464">
        <v>100</v>
      </c>
      <c r="E464">
        <v>120</v>
      </c>
      <c r="F464">
        <v>0</v>
      </c>
      <c r="G464">
        <v>0</v>
      </c>
      <c r="H464">
        <v>1</v>
      </c>
      <c r="I464">
        <v>120</v>
      </c>
      <c r="J464">
        <v>1</v>
      </c>
      <c r="K464">
        <v>120</v>
      </c>
      <c r="L464" s="1">
        <v>1.9999999999999999E-60</v>
      </c>
      <c r="M464">
        <v>222</v>
      </c>
      <c r="P464" t="s">
        <v>1297</v>
      </c>
      <c r="Q464" t="str">
        <f>VLOOKUP(P464,S:T, 2, FALSE)</f>
        <v>yes</v>
      </c>
      <c r="S464" t="s">
        <v>584</v>
      </c>
      <c r="T464" t="s">
        <v>2221</v>
      </c>
    </row>
    <row r="465" spans="1:20">
      <c r="A465" t="s">
        <v>490</v>
      </c>
      <c r="B465" t="s">
        <v>490</v>
      </c>
      <c r="C465" t="b">
        <f>EXACT(A465,B465)</f>
        <v>1</v>
      </c>
      <c r="D465">
        <v>100</v>
      </c>
      <c r="E465">
        <v>120</v>
      </c>
      <c r="F465">
        <v>0</v>
      </c>
      <c r="G465">
        <v>0</v>
      </c>
      <c r="H465">
        <v>1</v>
      </c>
      <c r="I465">
        <v>120</v>
      </c>
      <c r="J465">
        <v>1</v>
      </c>
      <c r="K465">
        <v>120</v>
      </c>
      <c r="L465" s="1">
        <v>1.9999999999999999E-60</v>
      </c>
      <c r="M465">
        <v>222</v>
      </c>
      <c r="P465" t="s">
        <v>750</v>
      </c>
      <c r="Q465" t="str">
        <f>VLOOKUP(P465,S:T, 2, FALSE)</f>
        <v>yes</v>
      </c>
      <c r="S465" t="s">
        <v>1353</v>
      </c>
      <c r="T465" t="s">
        <v>2221</v>
      </c>
    </row>
    <row r="466" spans="1:20">
      <c r="A466" t="s">
        <v>491</v>
      </c>
      <c r="B466" t="s">
        <v>491</v>
      </c>
      <c r="C466" t="b">
        <f>EXACT(A466,B466)</f>
        <v>1</v>
      </c>
      <c r="D466">
        <v>100</v>
      </c>
      <c r="E466">
        <v>120</v>
      </c>
      <c r="F466">
        <v>0</v>
      </c>
      <c r="G466">
        <v>0</v>
      </c>
      <c r="H466">
        <v>1</v>
      </c>
      <c r="I466">
        <v>120</v>
      </c>
      <c r="J466">
        <v>1</v>
      </c>
      <c r="K466">
        <v>120</v>
      </c>
      <c r="L466" s="1">
        <v>1.9999999999999999E-60</v>
      </c>
      <c r="M466">
        <v>222</v>
      </c>
      <c r="P466" t="s">
        <v>463</v>
      </c>
      <c r="Q466" t="str">
        <f>VLOOKUP(P466,S:T, 2, FALSE)</f>
        <v>yes</v>
      </c>
      <c r="S466" t="s">
        <v>1684</v>
      </c>
      <c r="T466" t="s">
        <v>2221</v>
      </c>
    </row>
    <row r="467" spans="1:20">
      <c r="A467" t="s">
        <v>492</v>
      </c>
      <c r="B467" t="s">
        <v>492</v>
      </c>
      <c r="C467" t="b">
        <f>EXACT(A467,B467)</f>
        <v>1</v>
      </c>
      <c r="D467">
        <v>100</v>
      </c>
      <c r="E467">
        <v>120</v>
      </c>
      <c r="F467">
        <v>0</v>
      </c>
      <c r="G467">
        <v>0</v>
      </c>
      <c r="H467">
        <v>1</v>
      </c>
      <c r="I467">
        <v>120</v>
      </c>
      <c r="J467">
        <v>1</v>
      </c>
      <c r="K467">
        <v>120</v>
      </c>
      <c r="L467" s="1">
        <v>1.9999999999999999E-60</v>
      </c>
      <c r="M467">
        <v>222</v>
      </c>
      <c r="P467" t="s">
        <v>584</v>
      </c>
      <c r="Q467" t="str">
        <f>VLOOKUP(P467,S:T, 2, FALSE)</f>
        <v>yes</v>
      </c>
      <c r="S467" t="s">
        <v>1976</v>
      </c>
      <c r="T467" t="s">
        <v>2221</v>
      </c>
    </row>
    <row r="468" spans="1:20">
      <c r="A468" t="s">
        <v>493</v>
      </c>
      <c r="B468" t="s">
        <v>493</v>
      </c>
      <c r="C468" t="b">
        <f>EXACT(A468,B468)</f>
        <v>1</v>
      </c>
      <c r="D468">
        <v>100</v>
      </c>
      <c r="E468">
        <v>120</v>
      </c>
      <c r="F468">
        <v>0</v>
      </c>
      <c r="G468">
        <v>0</v>
      </c>
      <c r="H468">
        <v>1</v>
      </c>
      <c r="I468">
        <v>120</v>
      </c>
      <c r="J468">
        <v>1</v>
      </c>
      <c r="K468">
        <v>120</v>
      </c>
      <c r="L468" s="1">
        <v>1.9999999999999999E-60</v>
      </c>
      <c r="M468">
        <v>222</v>
      </c>
      <c r="P468" t="s">
        <v>1353</v>
      </c>
      <c r="Q468" t="str">
        <f>VLOOKUP(P468,S:T, 2, FALSE)</f>
        <v>yes</v>
      </c>
      <c r="S468" t="s">
        <v>789</v>
      </c>
      <c r="T468" t="s">
        <v>2221</v>
      </c>
    </row>
    <row r="469" spans="1:20">
      <c r="A469" t="s">
        <v>494</v>
      </c>
      <c r="B469" t="s">
        <v>494</v>
      </c>
      <c r="C469" t="b">
        <f>EXACT(A469,B469)</f>
        <v>1</v>
      </c>
      <c r="D469">
        <v>100</v>
      </c>
      <c r="E469">
        <v>120</v>
      </c>
      <c r="F469">
        <v>0</v>
      </c>
      <c r="G469">
        <v>0</v>
      </c>
      <c r="H469">
        <v>1</v>
      </c>
      <c r="I469">
        <v>120</v>
      </c>
      <c r="J469">
        <v>1</v>
      </c>
      <c r="K469">
        <v>120</v>
      </c>
      <c r="L469" s="1">
        <v>1.9999999999999999E-60</v>
      </c>
      <c r="M469">
        <v>222</v>
      </c>
      <c r="P469" t="s">
        <v>1684</v>
      </c>
      <c r="Q469" t="str">
        <f>VLOOKUP(P469,S:T, 2, FALSE)</f>
        <v>yes</v>
      </c>
      <c r="S469" t="s">
        <v>1475</v>
      </c>
      <c r="T469" t="s">
        <v>2221</v>
      </c>
    </row>
    <row r="470" spans="1:20">
      <c r="A470" t="s">
        <v>495</v>
      </c>
      <c r="B470" t="s">
        <v>495</v>
      </c>
      <c r="C470" t="b">
        <f>EXACT(A470,B470)</f>
        <v>1</v>
      </c>
      <c r="D470">
        <v>100</v>
      </c>
      <c r="E470">
        <v>120</v>
      </c>
      <c r="F470">
        <v>0</v>
      </c>
      <c r="G470">
        <v>0</v>
      </c>
      <c r="H470">
        <v>1</v>
      </c>
      <c r="I470">
        <v>120</v>
      </c>
      <c r="J470">
        <v>1</v>
      </c>
      <c r="K470">
        <v>120</v>
      </c>
      <c r="L470" s="1">
        <v>1.9999999999999999E-60</v>
      </c>
      <c r="M470">
        <v>222</v>
      </c>
      <c r="P470" t="s">
        <v>1976</v>
      </c>
      <c r="Q470" t="str">
        <f>VLOOKUP(P470,S:T, 2, FALSE)</f>
        <v>yes</v>
      </c>
      <c r="S470" t="s">
        <v>1111</v>
      </c>
      <c r="T470" t="s">
        <v>2221</v>
      </c>
    </row>
    <row r="471" spans="1:20">
      <c r="A471" t="s">
        <v>496</v>
      </c>
      <c r="B471" t="s">
        <v>496</v>
      </c>
      <c r="C471" t="b">
        <f>EXACT(A471,B471)</f>
        <v>1</v>
      </c>
      <c r="D471">
        <v>100</v>
      </c>
      <c r="E471">
        <v>120</v>
      </c>
      <c r="F471">
        <v>0</v>
      </c>
      <c r="G471">
        <v>0</v>
      </c>
      <c r="H471">
        <v>1</v>
      </c>
      <c r="I471">
        <v>120</v>
      </c>
      <c r="J471">
        <v>1</v>
      </c>
      <c r="K471">
        <v>120</v>
      </c>
      <c r="L471" s="1">
        <v>1.9999999999999999E-60</v>
      </c>
      <c r="M471">
        <v>222</v>
      </c>
      <c r="P471" t="s">
        <v>789</v>
      </c>
      <c r="Q471" t="str">
        <f>VLOOKUP(P471,S:T, 2, FALSE)</f>
        <v>yes</v>
      </c>
      <c r="S471" t="s">
        <v>2180</v>
      </c>
      <c r="T471" t="s">
        <v>2221</v>
      </c>
    </row>
    <row r="472" spans="1:20">
      <c r="A472" t="s">
        <v>497</v>
      </c>
      <c r="B472" t="s">
        <v>497</v>
      </c>
      <c r="C472" t="b">
        <f>EXACT(A472,B472)</f>
        <v>1</v>
      </c>
      <c r="D472">
        <v>100</v>
      </c>
      <c r="E472">
        <v>120</v>
      </c>
      <c r="F472">
        <v>0</v>
      </c>
      <c r="G472">
        <v>0</v>
      </c>
      <c r="H472">
        <v>1</v>
      </c>
      <c r="I472">
        <v>120</v>
      </c>
      <c r="J472">
        <v>1</v>
      </c>
      <c r="K472">
        <v>120</v>
      </c>
      <c r="L472" s="1">
        <v>1.9999999999999999E-60</v>
      </c>
      <c r="M472">
        <v>222</v>
      </c>
      <c r="P472" t="s">
        <v>1475</v>
      </c>
      <c r="Q472" t="str">
        <f>VLOOKUP(P472,S:T, 2, FALSE)</f>
        <v>yes</v>
      </c>
      <c r="S472" t="s">
        <v>1358</v>
      </c>
      <c r="T472" t="s">
        <v>2221</v>
      </c>
    </row>
    <row r="473" spans="1:20">
      <c r="A473" t="s">
        <v>498</v>
      </c>
      <c r="B473" t="s">
        <v>498</v>
      </c>
      <c r="C473" t="b">
        <f>EXACT(A473,B473)</f>
        <v>1</v>
      </c>
      <c r="D473">
        <v>100</v>
      </c>
      <c r="E473">
        <v>120</v>
      </c>
      <c r="F473">
        <v>0</v>
      </c>
      <c r="G473">
        <v>0</v>
      </c>
      <c r="H473">
        <v>1</v>
      </c>
      <c r="I473">
        <v>120</v>
      </c>
      <c r="J473">
        <v>1</v>
      </c>
      <c r="K473">
        <v>120</v>
      </c>
      <c r="L473" s="1">
        <v>1.9999999999999999E-60</v>
      </c>
      <c r="M473">
        <v>222</v>
      </c>
      <c r="P473" t="s">
        <v>1111</v>
      </c>
      <c r="Q473" t="str">
        <f>VLOOKUP(P473,S:T, 2, FALSE)</f>
        <v>yes</v>
      </c>
      <c r="S473" t="s">
        <v>2046</v>
      </c>
      <c r="T473" t="s">
        <v>2221</v>
      </c>
    </row>
    <row r="474" spans="1:20">
      <c r="A474" t="s">
        <v>499</v>
      </c>
      <c r="B474" t="s">
        <v>499</v>
      </c>
      <c r="C474" t="b">
        <f>EXACT(A474,B474)</f>
        <v>1</v>
      </c>
      <c r="D474">
        <v>100</v>
      </c>
      <c r="E474">
        <v>120</v>
      </c>
      <c r="F474">
        <v>0</v>
      </c>
      <c r="G474">
        <v>0</v>
      </c>
      <c r="H474">
        <v>1</v>
      </c>
      <c r="I474">
        <v>120</v>
      </c>
      <c r="J474">
        <v>1</v>
      </c>
      <c r="K474">
        <v>120</v>
      </c>
      <c r="L474" s="1">
        <v>1.9999999999999999E-60</v>
      </c>
      <c r="M474">
        <v>222</v>
      </c>
      <c r="P474" t="s">
        <v>2180</v>
      </c>
      <c r="Q474" t="str">
        <f>VLOOKUP(P474,S:T, 2, FALSE)</f>
        <v>yes</v>
      </c>
      <c r="S474" t="s">
        <v>1924</v>
      </c>
      <c r="T474" t="s">
        <v>2221</v>
      </c>
    </row>
    <row r="475" spans="1:20">
      <c r="A475" t="s">
        <v>500</v>
      </c>
      <c r="B475" t="s">
        <v>500</v>
      </c>
      <c r="C475" t="b">
        <f>EXACT(A475,B475)</f>
        <v>1</v>
      </c>
      <c r="D475">
        <v>100</v>
      </c>
      <c r="E475">
        <v>120</v>
      </c>
      <c r="F475">
        <v>0</v>
      </c>
      <c r="G475">
        <v>0</v>
      </c>
      <c r="H475">
        <v>1</v>
      </c>
      <c r="I475">
        <v>120</v>
      </c>
      <c r="J475">
        <v>1</v>
      </c>
      <c r="K475">
        <v>120</v>
      </c>
      <c r="L475" s="1">
        <v>1.9999999999999999E-60</v>
      </c>
      <c r="M475">
        <v>222</v>
      </c>
      <c r="P475" t="s">
        <v>1358</v>
      </c>
      <c r="Q475" t="str">
        <f>VLOOKUP(P475,S:T, 2, FALSE)</f>
        <v>yes</v>
      </c>
      <c r="S475" t="s">
        <v>1504</v>
      </c>
      <c r="T475" t="s">
        <v>2221</v>
      </c>
    </row>
    <row r="476" spans="1:20">
      <c r="A476" t="s">
        <v>501</v>
      </c>
      <c r="B476" t="s">
        <v>501</v>
      </c>
      <c r="C476" t="b">
        <f>EXACT(A476,B476)</f>
        <v>1</v>
      </c>
      <c r="D476">
        <v>100</v>
      </c>
      <c r="E476">
        <v>120</v>
      </c>
      <c r="F476">
        <v>0</v>
      </c>
      <c r="G476">
        <v>0</v>
      </c>
      <c r="H476">
        <v>1</v>
      </c>
      <c r="I476">
        <v>120</v>
      </c>
      <c r="J476">
        <v>1</v>
      </c>
      <c r="K476">
        <v>120</v>
      </c>
      <c r="L476" s="1">
        <v>1.9999999999999999E-60</v>
      </c>
      <c r="M476">
        <v>222</v>
      </c>
      <c r="P476" t="s">
        <v>2046</v>
      </c>
      <c r="Q476" t="str">
        <f>VLOOKUP(P476,S:T, 2, FALSE)</f>
        <v>yes</v>
      </c>
      <c r="S476" t="s">
        <v>548</v>
      </c>
      <c r="T476" t="s">
        <v>2221</v>
      </c>
    </row>
    <row r="477" spans="1:20">
      <c r="A477" t="s">
        <v>502</v>
      </c>
      <c r="B477" t="s">
        <v>502</v>
      </c>
      <c r="C477" t="b">
        <f>EXACT(A477,B477)</f>
        <v>1</v>
      </c>
      <c r="D477">
        <v>100</v>
      </c>
      <c r="E477">
        <v>120</v>
      </c>
      <c r="F477">
        <v>0</v>
      </c>
      <c r="G477">
        <v>0</v>
      </c>
      <c r="H477">
        <v>1</v>
      </c>
      <c r="I477">
        <v>120</v>
      </c>
      <c r="J477">
        <v>1</v>
      </c>
      <c r="K477">
        <v>120</v>
      </c>
      <c r="L477" s="1">
        <v>1.9999999999999999E-60</v>
      </c>
      <c r="M477">
        <v>222</v>
      </c>
      <c r="P477" t="s">
        <v>1924</v>
      </c>
      <c r="Q477" t="str">
        <f>VLOOKUP(P477,S:T, 2, FALSE)</f>
        <v>yes</v>
      </c>
      <c r="S477" t="s">
        <v>1091</v>
      </c>
      <c r="T477" t="s">
        <v>2221</v>
      </c>
    </row>
    <row r="478" spans="1:20">
      <c r="A478" t="s">
        <v>503</v>
      </c>
      <c r="B478" t="s">
        <v>503</v>
      </c>
      <c r="C478" t="b">
        <f>EXACT(A478,B478)</f>
        <v>1</v>
      </c>
      <c r="D478">
        <v>100</v>
      </c>
      <c r="E478">
        <v>120</v>
      </c>
      <c r="F478">
        <v>0</v>
      </c>
      <c r="G478">
        <v>0</v>
      </c>
      <c r="H478">
        <v>1</v>
      </c>
      <c r="I478">
        <v>120</v>
      </c>
      <c r="J478">
        <v>1</v>
      </c>
      <c r="K478">
        <v>120</v>
      </c>
      <c r="L478" s="1">
        <v>1.9999999999999999E-60</v>
      </c>
      <c r="M478">
        <v>222</v>
      </c>
      <c r="P478" t="s">
        <v>1504</v>
      </c>
      <c r="Q478" t="str">
        <f>VLOOKUP(P478,S:T, 2, FALSE)</f>
        <v>yes</v>
      </c>
      <c r="S478" t="s">
        <v>339</v>
      </c>
      <c r="T478" t="s">
        <v>2221</v>
      </c>
    </row>
    <row r="479" spans="1:20">
      <c r="A479" t="s">
        <v>504</v>
      </c>
      <c r="B479" t="s">
        <v>504</v>
      </c>
      <c r="C479" t="b">
        <f>EXACT(A479,B479)</f>
        <v>1</v>
      </c>
      <c r="D479">
        <v>100</v>
      </c>
      <c r="E479">
        <v>120</v>
      </c>
      <c r="F479">
        <v>0</v>
      </c>
      <c r="G479">
        <v>0</v>
      </c>
      <c r="H479">
        <v>1</v>
      </c>
      <c r="I479">
        <v>120</v>
      </c>
      <c r="J479">
        <v>1</v>
      </c>
      <c r="K479">
        <v>120</v>
      </c>
      <c r="L479" s="1">
        <v>1.9999999999999999E-60</v>
      </c>
      <c r="M479">
        <v>222</v>
      </c>
      <c r="P479" t="s">
        <v>548</v>
      </c>
      <c r="Q479" t="str">
        <f>VLOOKUP(P479,S:T, 2, FALSE)</f>
        <v>yes</v>
      </c>
      <c r="S479" t="s">
        <v>583</v>
      </c>
      <c r="T479" t="s">
        <v>2221</v>
      </c>
    </row>
    <row r="480" spans="1:20">
      <c r="A480" t="s">
        <v>505</v>
      </c>
      <c r="B480" t="s">
        <v>505</v>
      </c>
      <c r="C480" t="b">
        <f>EXACT(A480,B480)</f>
        <v>1</v>
      </c>
      <c r="D480">
        <v>100</v>
      </c>
      <c r="E480">
        <v>120</v>
      </c>
      <c r="F480">
        <v>0</v>
      </c>
      <c r="G480">
        <v>0</v>
      </c>
      <c r="H480">
        <v>1</v>
      </c>
      <c r="I480">
        <v>120</v>
      </c>
      <c r="J480">
        <v>1</v>
      </c>
      <c r="K480">
        <v>120</v>
      </c>
      <c r="L480" s="1">
        <v>1.9999999999999999E-60</v>
      </c>
      <c r="M480">
        <v>222</v>
      </c>
      <c r="P480" t="s">
        <v>1091</v>
      </c>
      <c r="Q480" t="str">
        <f>VLOOKUP(P480,S:T, 2, FALSE)</f>
        <v>yes</v>
      </c>
      <c r="S480" t="s">
        <v>766</v>
      </c>
      <c r="T480" t="s">
        <v>2221</v>
      </c>
    </row>
    <row r="481" spans="1:20">
      <c r="A481" t="s">
        <v>506</v>
      </c>
      <c r="B481" t="s">
        <v>506</v>
      </c>
      <c r="C481" t="b">
        <f>EXACT(A481,B481)</f>
        <v>1</v>
      </c>
      <c r="D481">
        <v>100</v>
      </c>
      <c r="E481">
        <v>120</v>
      </c>
      <c r="F481">
        <v>0</v>
      </c>
      <c r="G481">
        <v>0</v>
      </c>
      <c r="H481">
        <v>1</v>
      </c>
      <c r="I481">
        <v>120</v>
      </c>
      <c r="J481">
        <v>1</v>
      </c>
      <c r="K481">
        <v>120</v>
      </c>
      <c r="L481" s="1">
        <v>1.9999999999999999E-60</v>
      </c>
      <c r="M481">
        <v>222</v>
      </c>
      <c r="P481" t="s">
        <v>339</v>
      </c>
      <c r="Q481" t="str">
        <f>VLOOKUP(P481,S:T, 2, FALSE)</f>
        <v>yes</v>
      </c>
      <c r="S481" t="s">
        <v>767</v>
      </c>
      <c r="T481" t="s">
        <v>2221</v>
      </c>
    </row>
    <row r="482" spans="1:20">
      <c r="A482" t="s">
        <v>507</v>
      </c>
      <c r="B482" t="s">
        <v>507</v>
      </c>
      <c r="C482" t="b">
        <f>EXACT(A482,B482)</f>
        <v>1</v>
      </c>
      <c r="D482">
        <v>100</v>
      </c>
      <c r="E482">
        <v>120</v>
      </c>
      <c r="F482">
        <v>0</v>
      </c>
      <c r="G482">
        <v>0</v>
      </c>
      <c r="H482">
        <v>1</v>
      </c>
      <c r="I482">
        <v>120</v>
      </c>
      <c r="J482">
        <v>1</v>
      </c>
      <c r="K482">
        <v>120</v>
      </c>
      <c r="L482" s="1">
        <v>1.9999999999999999E-60</v>
      </c>
      <c r="M482">
        <v>222</v>
      </c>
      <c r="P482" t="s">
        <v>583</v>
      </c>
      <c r="Q482" t="str">
        <f>VLOOKUP(P482,S:T, 2, FALSE)</f>
        <v>yes</v>
      </c>
      <c r="S482" t="s">
        <v>811</v>
      </c>
      <c r="T482" t="s">
        <v>2221</v>
      </c>
    </row>
    <row r="483" spans="1:20">
      <c r="A483" t="s">
        <v>508</v>
      </c>
      <c r="B483" t="s">
        <v>508</v>
      </c>
      <c r="C483" t="b">
        <f>EXACT(A483,B483)</f>
        <v>1</v>
      </c>
      <c r="D483">
        <v>100</v>
      </c>
      <c r="E483">
        <v>120</v>
      </c>
      <c r="F483">
        <v>0</v>
      </c>
      <c r="G483">
        <v>0</v>
      </c>
      <c r="H483">
        <v>1</v>
      </c>
      <c r="I483">
        <v>120</v>
      </c>
      <c r="J483">
        <v>1</v>
      </c>
      <c r="K483">
        <v>120</v>
      </c>
      <c r="L483" s="1">
        <v>1.9999999999999999E-60</v>
      </c>
      <c r="M483">
        <v>222</v>
      </c>
      <c r="P483" t="s">
        <v>766</v>
      </c>
      <c r="Q483" t="str">
        <f>VLOOKUP(P483,S:T, 2, FALSE)</f>
        <v>yes</v>
      </c>
      <c r="S483" t="s">
        <v>735</v>
      </c>
      <c r="T483" t="s">
        <v>2221</v>
      </c>
    </row>
    <row r="484" spans="1:20">
      <c r="A484" t="s">
        <v>509</v>
      </c>
      <c r="B484" t="s">
        <v>509</v>
      </c>
      <c r="C484" t="b">
        <f>EXACT(A484,B484)</f>
        <v>1</v>
      </c>
      <c r="D484">
        <v>100</v>
      </c>
      <c r="E484">
        <v>120</v>
      </c>
      <c r="F484">
        <v>0</v>
      </c>
      <c r="G484">
        <v>0</v>
      </c>
      <c r="H484">
        <v>1</v>
      </c>
      <c r="I484">
        <v>120</v>
      </c>
      <c r="J484">
        <v>1</v>
      </c>
      <c r="K484">
        <v>120</v>
      </c>
      <c r="L484" s="1">
        <v>1.9999999999999999E-60</v>
      </c>
      <c r="M484">
        <v>222</v>
      </c>
      <c r="P484" t="s">
        <v>767</v>
      </c>
      <c r="Q484" t="str">
        <f>VLOOKUP(P484,S:T, 2, FALSE)</f>
        <v>yes</v>
      </c>
      <c r="S484" t="s">
        <v>1064</v>
      </c>
      <c r="T484" t="s">
        <v>2221</v>
      </c>
    </row>
    <row r="485" spans="1:20">
      <c r="A485" t="s">
        <v>510</v>
      </c>
      <c r="B485" t="s">
        <v>510</v>
      </c>
      <c r="C485" t="b">
        <f>EXACT(A485,B485)</f>
        <v>1</v>
      </c>
      <c r="D485">
        <v>100</v>
      </c>
      <c r="E485">
        <v>120</v>
      </c>
      <c r="F485">
        <v>0</v>
      </c>
      <c r="G485">
        <v>0</v>
      </c>
      <c r="H485">
        <v>1</v>
      </c>
      <c r="I485">
        <v>120</v>
      </c>
      <c r="J485">
        <v>1</v>
      </c>
      <c r="K485">
        <v>120</v>
      </c>
      <c r="L485" s="1">
        <v>1.9999999999999999E-60</v>
      </c>
      <c r="M485">
        <v>222</v>
      </c>
      <c r="P485" t="s">
        <v>811</v>
      </c>
      <c r="Q485" t="str">
        <f>VLOOKUP(P485,S:T, 2, FALSE)</f>
        <v>yes</v>
      </c>
      <c r="S485" t="s">
        <v>685</v>
      </c>
      <c r="T485" t="s">
        <v>2221</v>
      </c>
    </row>
    <row r="486" spans="1:20">
      <c r="A486" t="s">
        <v>511</v>
      </c>
      <c r="B486" t="s">
        <v>511</v>
      </c>
      <c r="C486" t="b">
        <f>EXACT(A486,B486)</f>
        <v>1</v>
      </c>
      <c r="D486">
        <v>100</v>
      </c>
      <c r="E486">
        <v>120</v>
      </c>
      <c r="F486">
        <v>0</v>
      </c>
      <c r="G486">
        <v>0</v>
      </c>
      <c r="H486">
        <v>1</v>
      </c>
      <c r="I486">
        <v>120</v>
      </c>
      <c r="J486">
        <v>1</v>
      </c>
      <c r="K486">
        <v>120</v>
      </c>
      <c r="L486" s="1">
        <v>1.9999999999999999E-60</v>
      </c>
      <c r="M486">
        <v>222</v>
      </c>
      <c r="P486" t="s">
        <v>735</v>
      </c>
      <c r="Q486" t="str">
        <f>VLOOKUP(P486,S:T, 2, FALSE)</f>
        <v>yes</v>
      </c>
      <c r="S486" t="s">
        <v>829</v>
      </c>
      <c r="T486" t="s">
        <v>2221</v>
      </c>
    </row>
    <row r="487" spans="1:20">
      <c r="A487" t="s">
        <v>512</v>
      </c>
      <c r="B487" t="s">
        <v>512</v>
      </c>
      <c r="C487" t="b">
        <f>EXACT(A487,B487)</f>
        <v>1</v>
      </c>
      <c r="D487">
        <v>100</v>
      </c>
      <c r="E487">
        <v>120</v>
      </c>
      <c r="F487">
        <v>0</v>
      </c>
      <c r="G487">
        <v>0</v>
      </c>
      <c r="H487">
        <v>1</v>
      </c>
      <c r="I487">
        <v>120</v>
      </c>
      <c r="J487">
        <v>1</v>
      </c>
      <c r="K487">
        <v>120</v>
      </c>
      <c r="L487" s="1">
        <v>1.9999999999999999E-60</v>
      </c>
      <c r="M487">
        <v>222</v>
      </c>
      <c r="P487" t="s">
        <v>1064</v>
      </c>
      <c r="Q487" t="str">
        <f>VLOOKUP(P487,S:T, 2, FALSE)</f>
        <v>yes</v>
      </c>
      <c r="S487" t="s">
        <v>805</v>
      </c>
      <c r="T487" t="s">
        <v>2221</v>
      </c>
    </row>
    <row r="488" spans="1:20">
      <c r="A488" t="s">
        <v>513</v>
      </c>
      <c r="B488" t="s">
        <v>513</v>
      </c>
      <c r="C488" t="b">
        <f>EXACT(A488,B488)</f>
        <v>1</v>
      </c>
      <c r="D488">
        <v>100</v>
      </c>
      <c r="E488">
        <v>120</v>
      </c>
      <c r="F488">
        <v>0</v>
      </c>
      <c r="G488">
        <v>0</v>
      </c>
      <c r="H488">
        <v>1</v>
      </c>
      <c r="I488">
        <v>120</v>
      </c>
      <c r="J488">
        <v>1</v>
      </c>
      <c r="K488">
        <v>120</v>
      </c>
      <c r="L488" s="1">
        <v>1.9999999999999999E-60</v>
      </c>
      <c r="M488">
        <v>222</v>
      </c>
      <c r="P488" t="s">
        <v>685</v>
      </c>
      <c r="Q488" t="str">
        <f>VLOOKUP(P488,S:T, 2, FALSE)</f>
        <v>yes</v>
      </c>
      <c r="S488" t="s">
        <v>559</v>
      </c>
      <c r="T488" t="s">
        <v>2221</v>
      </c>
    </row>
    <row r="489" spans="1:20">
      <c r="A489" t="s">
        <v>514</v>
      </c>
      <c r="B489" t="s">
        <v>514</v>
      </c>
      <c r="C489" t="b">
        <f>EXACT(A489,B489)</f>
        <v>1</v>
      </c>
      <c r="D489">
        <v>100</v>
      </c>
      <c r="E489">
        <v>120</v>
      </c>
      <c r="F489">
        <v>0</v>
      </c>
      <c r="G489">
        <v>0</v>
      </c>
      <c r="H489">
        <v>1</v>
      </c>
      <c r="I489">
        <v>120</v>
      </c>
      <c r="J489">
        <v>1</v>
      </c>
      <c r="K489">
        <v>120</v>
      </c>
      <c r="L489" s="1">
        <v>1.9999999999999999E-60</v>
      </c>
      <c r="M489">
        <v>222</v>
      </c>
      <c r="P489" t="s">
        <v>829</v>
      </c>
      <c r="Q489" t="str">
        <f>VLOOKUP(P489,S:T, 2, FALSE)</f>
        <v>yes</v>
      </c>
      <c r="S489" t="s">
        <v>1847</v>
      </c>
      <c r="T489" t="s">
        <v>2221</v>
      </c>
    </row>
    <row r="490" spans="1:20">
      <c r="A490" t="s">
        <v>515</v>
      </c>
      <c r="B490" t="s">
        <v>515</v>
      </c>
      <c r="C490" t="b">
        <f>EXACT(A490,B490)</f>
        <v>1</v>
      </c>
      <c r="D490">
        <v>100</v>
      </c>
      <c r="E490">
        <v>120</v>
      </c>
      <c r="F490">
        <v>0</v>
      </c>
      <c r="G490">
        <v>0</v>
      </c>
      <c r="H490">
        <v>1</v>
      </c>
      <c r="I490">
        <v>120</v>
      </c>
      <c r="J490">
        <v>1</v>
      </c>
      <c r="K490">
        <v>120</v>
      </c>
      <c r="L490" s="1">
        <v>1.9999999999999999E-60</v>
      </c>
      <c r="M490">
        <v>222</v>
      </c>
      <c r="P490" t="s">
        <v>805</v>
      </c>
      <c r="Q490" t="str">
        <f>VLOOKUP(P490,S:T, 2, FALSE)</f>
        <v>yes</v>
      </c>
      <c r="S490" t="s">
        <v>1851</v>
      </c>
      <c r="T490" t="s">
        <v>2221</v>
      </c>
    </row>
    <row r="491" spans="1:20">
      <c r="A491" t="s">
        <v>516</v>
      </c>
      <c r="B491" t="s">
        <v>516</v>
      </c>
      <c r="C491" t="b">
        <f>EXACT(A491,B491)</f>
        <v>1</v>
      </c>
      <c r="D491">
        <v>100</v>
      </c>
      <c r="E491">
        <v>120</v>
      </c>
      <c r="F491">
        <v>0</v>
      </c>
      <c r="G491">
        <v>0</v>
      </c>
      <c r="H491">
        <v>1</v>
      </c>
      <c r="I491">
        <v>120</v>
      </c>
      <c r="J491">
        <v>1</v>
      </c>
      <c r="K491">
        <v>120</v>
      </c>
      <c r="L491" s="1">
        <v>1.9999999999999999E-60</v>
      </c>
      <c r="M491">
        <v>222</v>
      </c>
      <c r="P491" t="s">
        <v>559</v>
      </c>
      <c r="Q491" t="str">
        <f>VLOOKUP(P491,S:T, 2, FALSE)</f>
        <v>yes</v>
      </c>
      <c r="S491" t="s">
        <v>1088</v>
      </c>
      <c r="T491" t="s">
        <v>2221</v>
      </c>
    </row>
    <row r="492" spans="1:20">
      <c r="A492" t="s">
        <v>517</v>
      </c>
      <c r="B492" t="s">
        <v>517</v>
      </c>
      <c r="C492" t="b">
        <f>EXACT(A492,B492)</f>
        <v>1</v>
      </c>
      <c r="D492">
        <v>100</v>
      </c>
      <c r="E492">
        <v>120</v>
      </c>
      <c r="F492">
        <v>0</v>
      </c>
      <c r="G492">
        <v>0</v>
      </c>
      <c r="H492">
        <v>1</v>
      </c>
      <c r="I492">
        <v>120</v>
      </c>
      <c r="J492">
        <v>1</v>
      </c>
      <c r="K492">
        <v>120</v>
      </c>
      <c r="L492" s="1">
        <v>1.9999999999999999E-60</v>
      </c>
      <c r="M492">
        <v>222</v>
      </c>
      <c r="P492" t="s">
        <v>1847</v>
      </c>
      <c r="Q492" t="str">
        <f>VLOOKUP(P492,S:T, 2, FALSE)</f>
        <v>yes</v>
      </c>
      <c r="S492" t="s">
        <v>650</v>
      </c>
      <c r="T492" t="s">
        <v>2221</v>
      </c>
    </row>
    <row r="493" spans="1:20">
      <c r="A493" t="s">
        <v>518</v>
      </c>
      <c r="B493" t="s">
        <v>518</v>
      </c>
      <c r="C493" t="b">
        <f>EXACT(A493,B493)</f>
        <v>1</v>
      </c>
      <c r="D493">
        <v>100</v>
      </c>
      <c r="E493">
        <v>120</v>
      </c>
      <c r="F493">
        <v>0</v>
      </c>
      <c r="G493">
        <v>0</v>
      </c>
      <c r="H493">
        <v>1</v>
      </c>
      <c r="I493">
        <v>120</v>
      </c>
      <c r="J493">
        <v>1</v>
      </c>
      <c r="K493">
        <v>120</v>
      </c>
      <c r="L493" s="1">
        <v>1.9999999999999999E-60</v>
      </c>
      <c r="M493">
        <v>222</v>
      </c>
      <c r="P493" t="s">
        <v>1851</v>
      </c>
      <c r="Q493" t="str">
        <f>VLOOKUP(P493,S:T, 2, FALSE)</f>
        <v>yes</v>
      </c>
      <c r="S493" t="s">
        <v>1228</v>
      </c>
      <c r="T493" t="s">
        <v>2221</v>
      </c>
    </row>
    <row r="494" spans="1:20">
      <c r="A494" t="s">
        <v>519</v>
      </c>
      <c r="B494" t="s">
        <v>519</v>
      </c>
      <c r="C494" t="b">
        <f>EXACT(A494,B494)</f>
        <v>1</v>
      </c>
      <c r="D494">
        <v>100</v>
      </c>
      <c r="E494">
        <v>120</v>
      </c>
      <c r="F494">
        <v>0</v>
      </c>
      <c r="G494">
        <v>0</v>
      </c>
      <c r="H494">
        <v>1</v>
      </c>
      <c r="I494">
        <v>120</v>
      </c>
      <c r="J494">
        <v>1</v>
      </c>
      <c r="K494">
        <v>120</v>
      </c>
      <c r="L494" s="1">
        <v>1.9999999999999999E-60</v>
      </c>
      <c r="M494">
        <v>222</v>
      </c>
      <c r="P494" t="s">
        <v>1088</v>
      </c>
      <c r="Q494" t="str">
        <f>VLOOKUP(P494,S:T, 2, FALSE)</f>
        <v>yes</v>
      </c>
      <c r="S494" t="s">
        <v>21</v>
      </c>
      <c r="T494" t="s">
        <v>2221</v>
      </c>
    </row>
    <row r="495" spans="1:20">
      <c r="A495" t="s">
        <v>520</v>
      </c>
      <c r="B495" t="s">
        <v>520</v>
      </c>
      <c r="C495" t="b">
        <f>EXACT(A495,B495)</f>
        <v>1</v>
      </c>
      <c r="D495">
        <v>100</v>
      </c>
      <c r="E495">
        <v>120</v>
      </c>
      <c r="F495">
        <v>0</v>
      </c>
      <c r="G495">
        <v>0</v>
      </c>
      <c r="H495">
        <v>1</v>
      </c>
      <c r="I495">
        <v>120</v>
      </c>
      <c r="J495">
        <v>1</v>
      </c>
      <c r="K495">
        <v>120</v>
      </c>
      <c r="L495" s="1">
        <v>1.9999999999999999E-60</v>
      </c>
      <c r="M495">
        <v>222</v>
      </c>
      <c r="P495" t="s">
        <v>650</v>
      </c>
      <c r="Q495" t="str">
        <f>VLOOKUP(P495,S:T, 2, FALSE)</f>
        <v>yes</v>
      </c>
      <c r="S495" t="s">
        <v>223</v>
      </c>
      <c r="T495" t="s">
        <v>2221</v>
      </c>
    </row>
    <row r="496" spans="1:20">
      <c r="A496" t="s">
        <v>521</v>
      </c>
      <c r="B496" t="s">
        <v>521</v>
      </c>
      <c r="C496" t="b">
        <f>EXACT(A496,B496)</f>
        <v>1</v>
      </c>
      <c r="D496">
        <v>100</v>
      </c>
      <c r="E496">
        <v>120</v>
      </c>
      <c r="F496">
        <v>0</v>
      </c>
      <c r="G496">
        <v>0</v>
      </c>
      <c r="H496">
        <v>1</v>
      </c>
      <c r="I496">
        <v>120</v>
      </c>
      <c r="J496">
        <v>1</v>
      </c>
      <c r="K496">
        <v>120</v>
      </c>
      <c r="L496" s="1">
        <v>1.9999999999999999E-60</v>
      </c>
      <c r="M496">
        <v>222</v>
      </c>
      <c r="P496" t="s">
        <v>1228</v>
      </c>
      <c r="Q496" t="str">
        <f>VLOOKUP(P496,S:T, 2, FALSE)</f>
        <v>yes</v>
      </c>
      <c r="S496" t="s">
        <v>248</v>
      </c>
      <c r="T496" t="s">
        <v>2221</v>
      </c>
    </row>
    <row r="497" spans="1:20">
      <c r="A497" t="s">
        <v>522</v>
      </c>
      <c r="B497" t="s">
        <v>522</v>
      </c>
      <c r="C497" t="b">
        <f>EXACT(A497,B497)</f>
        <v>1</v>
      </c>
      <c r="D497">
        <v>100</v>
      </c>
      <c r="E497">
        <v>120</v>
      </c>
      <c r="F497">
        <v>0</v>
      </c>
      <c r="G497">
        <v>0</v>
      </c>
      <c r="H497">
        <v>1</v>
      </c>
      <c r="I497">
        <v>120</v>
      </c>
      <c r="J497">
        <v>1</v>
      </c>
      <c r="K497">
        <v>120</v>
      </c>
      <c r="L497" s="1">
        <v>1.9999999999999999E-60</v>
      </c>
      <c r="M497">
        <v>222</v>
      </c>
      <c r="P497" t="s">
        <v>21</v>
      </c>
      <c r="Q497" t="str">
        <f>VLOOKUP(P497,S:T, 2, FALSE)</f>
        <v>yes</v>
      </c>
      <c r="S497" t="s">
        <v>860</v>
      </c>
      <c r="T497" t="s">
        <v>2221</v>
      </c>
    </row>
    <row r="498" spans="1:20">
      <c r="A498" t="s">
        <v>523</v>
      </c>
      <c r="B498" t="s">
        <v>523</v>
      </c>
      <c r="C498" t="b">
        <f>EXACT(A498,B498)</f>
        <v>1</v>
      </c>
      <c r="D498">
        <v>100</v>
      </c>
      <c r="E498">
        <v>120</v>
      </c>
      <c r="F498">
        <v>0</v>
      </c>
      <c r="G498">
        <v>0</v>
      </c>
      <c r="H498">
        <v>1</v>
      </c>
      <c r="I498">
        <v>120</v>
      </c>
      <c r="J498">
        <v>1</v>
      </c>
      <c r="K498">
        <v>120</v>
      </c>
      <c r="L498" s="1">
        <v>1.9999999999999999E-60</v>
      </c>
      <c r="M498">
        <v>222</v>
      </c>
      <c r="P498" t="s">
        <v>223</v>
      </c>
      <c r="Q498" t="str">
        <f>VLOOKUP(P498,S:T, 2, FALSE)</f>
        <v>yes</v>
      </c>
      <c r="S498" t="s">
        <v>2185</v>
      </c>
      <c r="T498" t="s">
        <v>2221</v>
      </c>
    </row>
    <row r="499" spans="1:20">
      <c r="A499" t="s">
        <v>524</v>
      </c>
      <c r="B499" t="s">
        <v>524</v>
      </c>
      <c r="C499" t="b">
        <f>EXACT(A499,B499)</f>
        <v>1</v>
      </c>
      <c r="D499">
        <v>100</v>
      </c>
      <c r="E499">
        <v>120</v>
      </c>
      <c r="F499">
        <v>0</v>
      </c>
      <c r="G499">
        <v>0</v>
      </c>
      <c r="H499">
        <v>1</v>
      </c>
      <c r="I499">
        <v>120</v>
      </c>
      <c r="J499">
        <v>1</v>
      </c>
      <c r="K499">
        <v>120</v>
      </c>
      <c r="L499" s="1">
        <v>1.9999999999999999E-60</v>
      </c>
      <c r="M499">
        <v>222</v>
      </c>
      <c r="P499" t="s">
        <v>248</v>
      </c>
      <c r="Q499" t="str">
        <f>VLOOKUP(P499,S:T, 2, FALSE)</f>
        <v>yes</v>
      </c>
      <c r="S499" t="s">
        <v>1292</v>
      </c>
      <c r="T499" t="s">
        <v>2221</v>
      </c>
    </row>
    <row r="500" spans="1:20">
      <c r="A500" t="s">
        <v>525</v>
      </c>
      <c r="B500" t="s">
        <v>525</v>
      </c>
      <c r="C500" t="b">
        <f>EXACT(A500,B500)</f>
        <v>1</v>
      </c>
      <c r="D500">
        <v>100</v>
      </c>
      <c r="E500">
        <v>120</v>
      </c>
      <c r="F500">
        <v>0</v>
      </c>
      <c r="G500">
        <v>0</v>
      </c>
      <c r="H500">
        <v>1</v>
      </c>
      <c r="I500">
        <v>120</v>
      </c>
      <c r="J500">
        <v>1</v>
      </c>
      <c r="K500">
        <v>120</v>
      </c>
      <c r="L500" s="1">
        <v>1.9999999999999999E-60</v>
      </c>
      <c r="M500">
        <v>222</v>
      </c>
      <c r="P500" t="s">
        <v>860</v>
      </c>
      <c r="Q500" t="str">
        <f>VLOOKUP(P500,S:T, 2, FALSE)</f>
        <v>yes</v>
      </c>
      <c r="S500" t="s">
        <v>1528</v>
      </c>
      <c r="T500" t="s">
        <v>2221</v>
      </c>
    </row>
    <row r="501" spans="1:20">
      <c r="A501" t="s">
        <v>526</v>
      </c>
      <c r="B501" t="s">
        <v>526</v>
      </c>
      <c r="C501" t="b">
        <f>EXACT(A501,B501)</f>
        <v>1</v>
      </c>
      <c r="D501">
        <v>100</v>
      </c>
      <c r="E501">
        <v>120</v>
      </c>
      <c r="F501">
        <v>0</v>
      </c>
      <c r="G501">
        <v>0</v>
      </c>
      <c r="H501">
        <v>1</v>
      </c>
      <c r="I501">
        <v>120</v>
      </c>
      <c r="J501">
        <v>1</v>
      </c>
      <c r="K501">
        <v>120</v>
      </c>
      <c r="L501" s="1">
        <v>1.9999999999999999E-60</v>
      </c>
      <c r="M501">
        <v>222</v>
      </c>
      <c r="P501" t="s">
        <v>2185</v>
      </c>
      <c r="Q501" t="str">
        <f>VLOOKUP(P501,S:T, 2, FALSE)</f>
        <v>yes</v>
      </c>
      <c r="S501" t="s">
        <v>550</v>
      </c>
      <c r="T501" t="s">
        <v>2221</v>
      </c>
    </row>
    <row r="502" spans="1:20">
      <c r="A502" t="s">
        <v>527</v>
      </c>
      <c r="B502" t="s">
        <v>527</v>
      </c>
      <c r="C502" t="b">
        <f>EXACT(A502,B502)</f>
        <v>1</v>
      </c>
      <c r="D502">
        <v>100</v>
      </c>
      <c r="E502">
        <v>120</v>
      </c>
      <c r="F502">
        <v>0</v>
      </c>
      <c r="G502">
        <v>0</v>
      </c>
      <c r="H502">
        <v>1</v>
      </c>
      <c r="I502">
        <v>120</v>
      </c>
      <c r="J502">
        <v>1</v>
      </c>
      <c r="K502">
        <v>120</v>
      </c>
      <c r="L502" s="1">
        <v>1.9999999999999999E-60</v>
      </c>
      <c r="M502">
        <v>222</v>
      </c>
      <c r="P502" t="s">
        <v>1292</v>
      </c>
      <c r="Q502" t="str">
        <f>VLOOKUP(P502,S:T, 2, FALSE)</f>
        <v>yes</v>
      </c>
      <c r="S502" t="s">
        <v>2189</v>
      </c>
      <c r="T502" t="s">
        <v>2221</v>
      </c>
    </row>
    <row r="503" spans="1:20">
      <c r="A503" t="s">
        <v>528</v>
      </c>
      <c r="B503" t="s">
        <v>528</v>
      </c>
      <c r="C503" t="b">
        <f>EXACT(A503,B503)</f>
        <v>1</v>
      </c>
      <c r="D503">
        <v>100</v>
      </c>
      <c r="E503">
        <v>120</v>
      </c>
      <c r="F503">
        <v>0</v>
      </c>
      <c r="G503">
        <v>0</v>
      </c>
      <c r="H503">
        <v>1</v>
      </c>
      <c r="I503">
        <v>120</v>
      </c>
      <c r="J503">
        <v>1</v>
      </c>
      <c r="K503">
        <v>120</v>
      </c>
      <c r="L503" s="1">
        <v>1.9999999999999999E-60</v>
      </c>
      <c r="M503">
        <v>222</v>
      </c>
      <c r="P503" t="s">
        <v>1528</v>
      </c>
      <c r="Q503" t="str">
        <f>VLOOKUP(P503,S:T, 2, FALSE)</f>
        <v>yes</v>
      </c>
      <c r="S503" t="s">
        <v>1640</v>
      </c>
      <c r="T503" t="s">
        <v>2221</v>
      </c>
    </row>
    <row r="504" spans="1:20">
      <c r="A504" t="s">
        <v>529</v>
      </c>
      <c r="B504" t="s">
        <v>529</v>
      </c>
      <c r="C504" t="b">
        <f>EXACT(A504,B504)</f>
        <v>1</v>
      </c>
      <c r="D504">
        <v>100</v>
      </c>
      <c r="E504">
        <v>120</v>
      </c>
      <c r="F504">
        <v>0</v>
      </c>
      <c r="G504">
        <v>0</v>
      </c>
      <c r="H504">
        <v>1</v>
      </c>
      <c r="I504">
        <v>120</v>
      </c>
      <c r="J504">
        <v>1</v>
      </c>
      <c r="K504">
        <v>120</v>
      </c>
      <c r="L504" s="1">
        <v>1.9999999999999999E-60</v>
      </c>
      <c r="M504">
        <v>222</v>
      </c>
      <c r="P504" t="s">
        <v>550</v>
      </c>
      <c r="Q504" t="str">
        <f>VLOOKUP(P504,S:T, 2, FALSE)</f>
        <v>yes</v>
      </c>
      <c r="S504" t="s">
        <v>1294</v>
      </c>
      <c r="T504" t="s">
        <v>2221</v>
      </c>
    </row>
    <row r="505" spans="1:20">
      <c r="A505" t="s">
        <v>530</v>
      </c>
      <c r="B505" t="s">
        <v>530</v>
      </c>
      <c r="C505" t="b">
        <f>EXACT(A505,B505)</f>
        <v>1</v>
      </c>
      <c r="D505">
        <v>100</v>
      </c>
      <c r="E505">
        <v>120</v>
      </c>
      <c r="F505">
        <v>0</v>
      </c>
      <c r="G505">
        <v>0</v>
      </c>
      <c r="H505">
        <v>1</v>
      </c>
      <c r="I505">
        <v>120</v>
      </c>
      <c r="J505">
        <v>1</v>
      </c>
      <c r="K505">
        <v>120</v>
      </c>
      <c r="L505" s="1">
        <v>1.9999999999999999E-60</v>
      </c>
      <c r="M505">
        <v>222</v>
      </c>
      <c r="P505" t="s">
        <v>2189</v>
      </c>
      <c r="Q505" t="str">
        <f>VLOOKUP(P505,S:T, 2, FALSE)</f>
        <v>yes</v>
      </c>
      <c r="S505" t="s">
        <v>1430</v>
      </c>
      <c r="T505" t="s">
        <v>2221</v>
      </c>
    </row>
    <row r="506" spans="1:20">
      <c r="A506" t="s">
        <v>531</v>
      </c>
      <c r="B506" t="s">
        <v>531</v>
      </c>
      <c r="C506" t="b">
        <f>EXACT(A506,B506)</f>
        <v>1</v>
      </c>
      <c r="D506">
        <v>100</v>
      </c>
      <c r="E506">
        <v>120</v>
      </c>
      <c r="F506">
        <v>0</v>
      </c>
      <c r="G506">
        <v>0</v>
      </c>
      <c r="H506">
        <v>1</v>
      </c>
      <c r="I506">
        <v>120</v>
      </c>
      <c r="J506">
        <v>1</v>
      </c>
      <c r="K506">
        <v>120</v>
      </c>
      <c r="L506" s="1">
        <v>1.9999999999999999E-60</v>
      </c>
      <c r="M506">
        <v>222</v>
      </c>
      <c r="P506" t="s">
        <v>1640</v>
      </c>
      <c r="Q506" t="str">
        <f>VLOOKUP(P506,S:T, 2, FALSE)</f>
        <v>yes</v>
      </c>
      <c r="S506" t="s">
        <v>2054</v>
      </c>
      <c r="T506" t="s">
        <v>2221</v>
      </c>
    </row>
    <row r="507" spans="1:20">
      <c r="A507" t="s">
        <v>532</v>
      </c>
      <c r="B507" t="s">
        <v>532</v>
      </c>
      <c r="C507" t="b">
        <f>EXACT(A507,B507)</f>
        <v>1</v>
      </c>
      <c r="D507">
        <v>100</v>
      </c>
      <c r="E507">
        <v>120</v>
      </c>
      <c r="F507">
        <v>0</v>
      </c>
      <c r="G507">
        <v>0</v>
      </c>
      <c r="H507">
        <v>1</v>
      </c>
      <c r="I507">
        <v>120</v>
      </c>
      <c r="J507">
        <v>1</v>
      </c>
      <c r="K507">
        <v>120</v>
      </c>
      <c r="L507" s="1">
        <v>1.9999999999999999E-60</v>
      </c>
      <c r="M507">
        <v>222</v>
      </c>
      <c r="P507" t="s">
        <v>1294</v>
      </c>
      <c r="Q507" t="str">
        <f>VLOOKUP(P507,S:T, 2, FALSE)</f>
        <v>yes</v>
      </c>
      <c r="S507" t="s">
        <v>983</v>
      </c>
      <c r="T507" t="s">
        <v>2221</v>
      </c>
    </row>
    <row r="508" spans="1:20">
      <c r="A508" t="s">
        <v>533</v>
      </c>
      <c r="B508" t="s">
        <v>533</v>
      </c>
      <c r="C508" t="b">
        <f>EXACT(A508,B508)</f>
        <v>1</v>
      </c>
      <c r="D508">
        <v>100</v>
      </c>
      <c r="E508">
        <v>120</v>
      </c>
      <c r="F508">
        <v>0</v>
      </c>
      <c r="G508">
        <v>0</v>
      </c>
      <c r="H508">
        <v>1</v>
      </c>
      <c r="I508">
        <v>120</v>
      </c>
      <c r="J508">
        <v>1</v>
      </c>
      <c r="K508">
        <v>120</v>
      </c>
      <c r="L508" s="1">
        <v>1.9999999999999999E-60</v>
      </c>
      <c r="M508">
        <v>222</v>
      </c>
      <c r="P508" t="s">
        <v>1430</v>
      </c>
      <c r="Q508" t="str">
        <f>VLOOKUP(P508,S:T, 2, FALSE)</f>
        <v>yes</v>
      </c>
      <c r="S508" t="s">
        <v>109</v>
      </c>
      <c r="T508" t="s">
        <v>2221</v>
      </c>
    </row>
    <row r="509" spans="1:20">
      <c r="A509" t="s">
        <v>534</v>
      </c>
      <c r="B509" t="s">
        <v>534</v>
      </c>
      <c r="C509" t="b">
        <f>EXACT(A509,B509)</f>
        <v>1</v>
      </c>
      <c r="D509">
        <v>100</v>
      </c>
      <c r="E509">
        <v>120</v>
      </c>
      <c r="F509">
        <v>0</v>
      </c>
      <c r="G509">
        <v>0</v>
      </c>
      <c r="H509">
        <v>1</v>
      </c>
      <c r="I509">
        <v>120</v>
      </c>
      <c r="J509">
        <v>1</v>
      </c>
      <c r="K509">
        <v>120</v>
      </c>
      <c r="L509" s="1">
        <v>1.9999999999999999E-60</v>
      </c>
      <c r="M509">
        <v>222</v>
      </c>
      <c r="P509" t="s">
        <v>2054</v>
      </c>
      <c r="Q509" t="str">
        <f>VLOOKUP(P509,S:T, 2, FALSE)</f>
        <v>yes</v>
      </c>
      <c r="S509" t="s">
        <v>1804</v>
      </c>
      <c r="T509" t="s">
        <v>2221</v>
      </c>
    </row>
    <row r="510" spans="1:20">
      <c r="A510" t="s">
        <v>536</v>
      </c>
      <c r="B510" t="s">
        <v>536</v>
      </c>
      <c r="C510" t="b">
        <f>EXACT(A510,B510)</f>
        <v>1</v>
      </c>
      <c r="D510">
        <v>100</v>
      </c>
      <c r="E510">
        <v>120</v>
      </c>
      <c r="F510">
        <v>0</v>
      </c>
      <c r="G510">
        <v>0</v>
      </c>
      <c r="H510">
        <v>1</v>
      </c>
      <c r="I510">
        <v>120</v>
      </c>
      <c r="J510">
        <v>1</v>
      </c>
      <c r="K510">
        <v>120</v>
      </c>
      <c r="L510" s="1">
        <v>1.9999999999999999E-60</v>
      </c>
      <c r="M510">
        <v>222</v>
      </c>
      <c r="P510" t="s">
        <v>983</v>
      </c>
      <c r="Q510" t="str">
        <f>VLOOKUP(P510,S:T, 2, FALSE)</f>
        <v>yes</v>
      </c>
      <c r="S510" t="s">
        <v>1235</v>
      </c>
      <c r="T510" t="s">
        <v>2221</v>
      </c>
    </row>
    <row r="511" spans="1:20">
      <c r="A511" t="s">
        <v>537</v>
      </c>
      <c r="B511" t="s">
        <v>537</v>
      </c>
      <c r="C511" t="b">
        <f>EXACT(A511,B511)</f>
        <v>1</v>
      </c>
      <c r="D511">
        <v>100</v>
      </c>
      <c r="E511">
        <v>120</v>
      </c>
      <c r="F511">
        <v>0</v>
      </c>
      <c r="G511">
        <v>0</v>
      </c>
      <c r="H511">
        <v>1</v>
      </c>
      <c r="I511">
        <v>120</v>
      </c>
      <c r="J511">
        <v>1</v>
      </c>
      <c r="K511">
        <v>120</v>
      </c>
      <c r="L511" s="1">
        <v>1.9999999999999999E-60</v>
      </c>
      <c r="M511">
        <v>222</v>
      </c>
      <c r="P511" t="s">
        <v>109</v>
      </c>
      <c r="Q511" t="str">
        <f>VLOOKUP(P511,S:T, 2, FALSE)</f>
        <v>yes</v>
      </c>
      <c r="S511" t="s">
        <v>1856</v>
      </c>
      <c r="T511" t="s">
        <v>2221</v>
      </c>
    </row>
    <row r="512" spans="1:20">
      <c r="A512" t="s">
        <v>538</v>
      </c>
      <c r="B512" t="s">
        <v>538</v>
      </c>
      <c r="C512" t="b">
        <f>EXACT(A512,B512)</f>
        <v>1</v>
      </c>
      <c r="D512">
        <v>100</v>
      </c>
      <c r="E512">
        <v>120</v>
      </c>
      <c r="F512">
        <v>0</v>
      </c>
      <c r="G512">
        <v>0</v>
      </c>
      <c r="H512">
        <v>1</v>
      </c>
      <c r="I512">
        <v>120</v>
      </c>
      <c r="J512">
        <v>1</v>
      </c>
      <c r="K512">
        <v>120</v>
      </c>
      <c r="L512" s="1">
        <v>1.9999999999999999E-60</v>
      </c>
      <c r="M512">
        <v>222</v>
      </c>
      <c r="P512" t="s">
        <v>1804</v>
      </c>
      <c r="Q512" t="str">
        <f>VLOOKUP(P512,S:T, 2, FALSE)</f>
        <v>yes</v>
      </c>
      <c r="S512" t="s">
        <v>990</v>
      </c>
      <c r="T512" t="s">
        <v>2221</v>
      </c>
    </row>
    <row r="513" spans="1:20">
      <c r="A513" t="s">
        <v>539</v>
      </c>
      <c r="B513" t="s">
        <v>539</v>
      </c>
      <c r="C513" t="b">
        <f>EXACT(A513,B513)</f>
        <v>1</v>
      </c>
      <c r="D513">
        <v>100</v>
      </c>
      <c r="E513">
        <v>120</v>
      </c>
      <c r="F513">
        <v>0</v>
      </c>
      <c r="G513">
        <v>0</v>
      </c>
      <c r="H513">
        <v>1</v>
      </c>
      <c r="I513">
        <v>120</v>
      </c>
      <c r="J513">
        <v>1</v>
      </c>
      <c r="K513">
        <v>120</v>
      </c>
      <c r="L513" s="1">
        <v>1.9999999999999999E-60</v>
      </c>
      <c r="M513">
        <v>222</v>
      </c>
      <c r="P513" t="s">
        <v>1235</v>
      </c>
      <c r="Q513" t="str">
        <f>VLOOKUP(P513,S:T, 2, FALSE)</f>
        <v>yes</v>
      </c>
      <c r="S513" t="s">
        <v>768</v>
      </c>
      <c r="T513" t="s">
        <v>2221</v>
      </c>
    </row>
    <row r="514" spans="1:20">
      <c r="A514" t="s">
        <v>540</v>
      </c>
      <c r="B514" t="s">
        <v>540</v>
      </c>
      <c r="C514" t="b">
        <f>EXACT(A514,B514)</f>
        <v>1</v>
      </c>
      <c r="D514">
        <v>100</v>
      </c>
      <c r="E514">
        <v>120</v>
      </c>
      <c r="F514">
        <v>0</v>
      </c>
      <c r="G514">
        <v>0</v>
      </c>
      <c r="H514">
        <v>1</v>
      </c>
      <c r="I514">
        <v>120</v>
      </c>
      <c r="J514">
        <v>1</v>
      </c>
      <c r="K514">
        <v>120</v>
      </c>
      <c r="L514" s="1">
        <v>1.9999999999999999E-60</v>
      </c>
      <c r="M514">
        <v>222</v>
      </c>
      <c r="P514" t="s">
        <v>1856</v>
      </c>
      <c r="Q514" t="str">
        <f>VLOOKUP(P514,S:T, 2, FALSE)</f>
        <v>yes</v>
      </c>
      <c r="S514" t="s">
        <v>835</v>
      </c>
      <c r="T514" t="s">
        <v>2221</v>
      </c>
    </row>
    <row r="515" spans="1:20">
      <c r="A515" t="s">
        <v>541</v>
      </c>
      <c r="B515" t="s">
        <v>541</v>
      </c>
      <c r="C515" t="b">
        <f>EXACT(A515,B515)</f>
        <v>1</v>
      </c>
      <c r="D515">
        <v>100</v>
      </c>
      <c r="E515">
        <v>120</v>
      </c>
      <c r="F515">
        <v>0</v>
      </c>
      <c r="G515">
        <v>0</v>
      </c>
      <c r="H515">
        <v>1</v>
      </c>
      <c r="I515">
        <v>120</v>
      </c>
      <c r="J515">
        <v>1</v>
      </c>
      <c r="K515">
        <v>120</v>
      </c>
      <c r="L515" s="1">
        <v>1.9999999999999999E-60</v>
      </c>
      <c r="M515">
        <v>222</v>
      </c>
      <c r="P515" t="s">
        <v>990</v>
      </c>
      <c r="Q515" t="str">
        <f>VLOOKUP(P515,S:T, 2, FALSE)</f>
        <v>yes</v>
      </c>
      <c r="S515" t="s">
        <v>974</v>
      </c>
      <c r="T515" t="s">
        <v>2221</v>
      </c>
    </row>
    <row r="516" spans="1:20">
      <c r="A516" t="s">
        <v>542</v>
      </c>
      <c r="B516" t="s">
        <v>542</v>
      </c>
      <c r="C516" t="b">
        <f>EXACT(A516,B516)</f>
        <v>1</v>
      </c>
      <c r="D516">
        <v>100</v>
      </c>
      <c r="E516">
        <v>120</v>
      </c>
      <c r="F516">
        <v>0</v>
      </c>
      <c r="G516">
        <v>0</v>
      </c>
      <c r="H516">
        <v>1</v>
      </c>
      <c r="I516">
        <v>120</v>
      </c>
      <c r="J516">
        <v>1</v>
      </c>
      <c r="K516">
        <v>120</v>
      </c>
      <c r="L516" s="1">
        <v>1.9999999999999999E-60</v>
      </c>
      <c r="M516">
        <v>222</v>
      </c>
      <c r="P516" t="s">
        <v>768</v>
      </c>
      <c r="Q516" t="str">
        <f>VLOOKUP(P516,S:T, 2, FALSE)</f>
        <v>yes</v>
      </c>
      <c r="S516" t="s">
        <v>1314</v>
      </c>
      <c r="T516" t="s">
        <v>2221</v>
      </c>
    </row>
    <row r="517" spans="1:20">
      <c r="A517" t="s">
        <v>543</v>
      </c>
      <c r="B517" t="s">
        <v>543</v>
      </c>
      <c r="C517" t="b">
        <f>EXACT(A517,B517)</f>
        <v>1</v>
      </c>
      <c r="D517">
        <v>100</v>
      </c>
      <c r="E517">
        <v>120</v>
      </c>
      <c r="F517">
        <v>0</v>
      </c>
      <c r="G517">
        <v>0</v>
      </c>
      <c r="H517">
        <v>1</v>
      </c>
      <c r="I517">
        <v>120</v>
      </c>
      <c r="J517">
        <v>1</v>
      </c>
      <c r="K517">
        <v>120</v>
      </c>
      <c r="L517" s="1">
        <v>1.9999999999999999E-60</v>
      </c>
      <c r="M517">
        <v>222</v>
      </c>
      <c r="P517" t="s">
        <v>835</v>
      </c>
      <c r="Q517" t="str">
        <f>VLOOKUP(P517,S:T, 2, FALSE)</f>
        <v>yes</v>
      </c>
      <c r="S517" t="s">
        <v>1786</v>
      </c>
      <c r="T517" t="s">
        <v>2221</v>
      </c>
    </row>
    <row r="518" spans="1:20">
      <c r="A518" t="s">
        <v>544</v>
      </c>
      <c r="B518" t="s">
        <v>544</v>
      </c>
      <c r="C518" t="b">
        <f>EXACT(A518,B518)</f>
        <v>1</v>
      </c>
      <c r="D518">
        <v>100</v>
      </c>
      <c r="E518">
        <v>120</v>
      </c>
      <c r="F518">
        <v>0</v>
      </c>
      <c r="G518">
        <v>0</v>
      </c>
      <c r="H518">
        <v>1</v>
      </c>
      <c r="I518">
        <v>120</v>
      </c>
      <c r="J518">
        <v>1</v>
      </c>
      <c r="K518">
        <v>120</v>
      </c>
      <c r="L518" s="1">
        <v>1.9999999999999999E-60</v>
      </c>
      <c r="M518">
        <v>222</v>
      </c>
      <c r="P518" t="s">
        <v>974</v>
      </c>
      <c r="Q518" t="str">
        <f>VLOOKUP(P518,S:T, 2, FALSE)</f>
        <v>yes</v>
      </c>
      <c r="S518" t="s">
        <v>924</v>
      </c>
      <c r="T518" t="s">
        <v>2221</v>
      </c>
    </row>
    <row r="519" spans="1:20">
      <c r="A519" t="s">
        <v>545</v>
      </c>
      <c r="B519" t="s">
        <v>545</v>
      </c>
      <c r="C519" t="b">
        <f>EXACT(A519,B519)</f>
        <v>1</v>
      </c>
      <c r="D519">
        <v>100</v>
      </c>
      <c r="E519">
        <v>120</v>
      </c>
      <c r="F519">
        <v>0</v>
      </c>
      <c r="G519">
        <v>0</v>
      </c>
      <c r="H519">
        <v>1</v>
      </c>
      <c r="I519">
        <v>120</v>
      </c>
      <c r="J519">
        <v>1</v>
      </c>
      <c r="K519">
        <v>120</v>
      </c>
      <c r="L519" s="1">
        <v>1.9999999999999999E-60</v>
      </c>
      <c r="M519">
        <v>222</v>
      </c>
      <c r="P519" t="s">
        <v>1314</v>
      </c>
      <c r="Q519" t="str">
        <f>VLOOKUP(P519,S:T, 2, FALSE)</f>
        <v>yes</v>
      </c>
      <c r="S519" t="s">
        <v>910</v>
      </c>
      <c r="T519" t="s">
        <v>2221</v>
      </c>
    </row>
    <row r="520" spans="1:20">
      <c r="A520" t="s">
        <v>546</v>
      </c>
      <c r="B520" t="s">
        <v>546</v>
      </c>
      <c r="C520" t="b">
        <f>EXACT(A520,B520)</f>
        <v>1</v>
      </c>
      <c r="D520">
        <v>100</v>
      </c>
      <c r="E520">
        <v>120</v>
      </c>
      <c r="F520">
        <v>0</v>
      </c>
      <c r="G520">
        <v>0</v>
      </c>
      <c r="H520">
        <v>1</v>
      </c>
      <c r="I520">
        <v>120</v>
      </c>
      <c r="J520">
        <v>1</v>
      </c>
      <c r="K520">
        <v>120</v>
      </c>
      <c r="L520" s="1">
        <v>1.9999999999999999E-60</v>
      </c>
      <c r="M520">
        <v>222</v>
      </c>
      <c r="P520" t="s">
        <v>1786</v>
      </c>
      <c r="Q520" t="str">
        <f>VLOOKUP(P520,S:T, 2, FALSE)</f>
        <v>yes</v>
      </c>
      <c r="S520" t="s">
        <v>1202</v>
      </c>
      <c r="T520" t="s">
        <v>2221</v>
      </c>
    </row>
    <row r="521" spans="1:20">
      <c r="A521" t="s">
        <v>547</v>
      </c>
      <c r="B521" t="s">
        <v>547</v>
      </c>
      <c r="C521" t="b">
        <f>EXACT(A521,B521)</f>
        <v>1</v>
      </c>
      <c r="D521">
        <v>100</v>
      </c>
      <c r="E521">
        <v>120</v>
      </c>
      <c r="F521">
        <v>0</v>
      </c>
      <c r="G521">
        <v>0</v>
      </c>
      <c r="H521">
        <v>1</v>
      </c>
      <c r="I521">
        <v>120</v>
      </c>
      <c r="J521">
        <v>1</v>
      </c>
      <c r="K521">
        <v>120</v>
      </c>
      <c r="L521" s="1">
        <v>1.9999999999999999E-60</v>
      </c>
      <c r="M521">
        <v>222</v>
      </c>
      <c r="P521" t="s">
        <v>924</v>
      </c>
      <c r="Q521" t="str">
        <f>VLOOKUP(P521,S:T, 2, FALSE)</f>
        <v>yes</v>
      </c>
      <c r="S521" t="s">
        <v>89</v>
      </c>
      <c r="T521" t="s">
        <v>2221</v>
      </c>
    </row>
    <row r="522" spans="1:20">
      <c r="A522" t="s">
        <v>548</v>
      </c>
      <c r="B522" t="s">
        <v>548</v>
      </c>
      <c r="C522" t="b">
        <f>EXACT(A522,B522)</f>
        <v>1</v>
      </c>
      <c r="D522">
        <v>100</v>
      </c>
      <c r="E522">
        <v>120</v>
      </c>
      <c r="F522">
        <v>0</v>
      </c>
      <c r="G522">
        <v>0</v>
      </c>
      <c r="H522">
        <v>1</v>
      </c>
      <c r="I522">
        <v>120</v>
      </c>
      <c r="J522">
        <v>1</v>
      </c>
      <c r="K522">
        <v>120</v>
      </c>
      <c r="L522" s="1">
        <v>1.9999999999999999E-60</v>
      </c>
      <c r="M522">
        <v>222</v>
      </c>
      <c r="P522" t="s">
        <v>910</v>
      </c>
      <c r="Q522" t="str">
        <f>VLOOKUP(P522,S:T, 2, FALSE)</f>
        <v>yes</v>
      </c>
      <c r="S522" t="s">
        <v>426</v>
      </c>
      <c r="T522" t="s">
        <v>2221</v>
      </c>
    </row>
    <row r="523" spans="1:20">
      <c r="A523" t="s">
        <v>549</v>
      </c>
      <c r="B523" t="s">
        <v>549</v>
      </c>
      <c r="C523" t="b">
        <f>EXACT(A523,B523)</f>
        <v>1</v>
      </c>
      <c r="D523">
        <v>100</v>
      </c>
      <c r="E523">
        <v>120</v>
      </c>
      <c r="F523">
        <v>0</v>
      </c>
      <c r="G523">
        <v>0</v>
      </c>
      <c r="H523">
        <v>1</v>
      </c>
      <c r="I523">
        <v>120</v>
      </c>
      <c r="J523">
        <v>1</v>
      </c>
      <c r="K523">
        <v>120</v>
      </c>
      <c r="L523" s="1">
        <v>1.9999999999999999E-60</v>
      </c>
      <c r="M523">
        <v>222</v>
      </c>
      <c r="P523" t="s">
        <v>1202</v>
      </c>
      <c r="Q523" t="str">
        <f>VLOOKUP(P523,S:T, 2, FALSE)</f>
        <v>yes</v>
      </c>
      <c r="S523" t="s">
        <v>99</v>
      </c>
      <c r="T523" t="s">
        <v>2221</v>
      </c>
    </row>
    <row r="524" spans="1:20">
      <c r="A524" t="s">
        <v>550</v>
      </c>
      <c r="B524" t="s">
        <v>550</v>
      </c>
      <c r="C524" t="b">
        <f>EXACT(A524,B524)</f>
        <v>1</v>
      </c>
      <c r="D524">
        <v>100</v>
      </c>
      <c r="E524">
        <v>120</v>
      </c>
      <c r="F524">
        <v>0</v>
      </c>
      <c r="G524">
        <v>0</v>
      </c>
      <c r="H524">
        <v>1</v>
      </c>
      <c r="I524">
        <v>120</v>
      </c>
      <c r="J524">
        <v>1</v>
      </c>
      <c r="K524">
        <v>120</v>
      </c>
      <c r="L524" s="1">
        <v>1.9999999999999999E-60</v>
      </c>
      <c r="M524">
        <v>222</v>
      </c>
      <c r="P524" t="s">
        <v>89</v>
      </c>
      <c r="Q524" t="str">
        <f>VLOOKUP(P524,S:T, 2, FALSE)</f>
        <v>yes</v>
      </c>
      <c r="S524" t="s">
        <v>1395</v>
      </c>
      <c r="T524" t="s">
        <v>2221</v>
      </c>
    </row>
    <row r="525" spans="1:20">
      <c r="A525" t="s">
        <v>551</v>
      </c>
      <c r="B525" t="s">
        <v>551</v>
      </c>
      <c r="C525" t="b">
        <f>EXACT(A525,B525)</f>
        <v>1</v>
      </c>
      <c r="D525">
        <v>100</v>
      </c>
      <c r="E525">
        <v>120</v>
      </c>
      <c r="F525">
        <v>0</v>
      </c>
      <c r="G525">
        <v>0</v>
      </c>
      <c r="H525">
        <v>1</v>
      </c>
      <c r="I525">
        <v>120</v>
      </c>
      <c r="J525">
        <v>1</v>
      </c>
      <c r="K525">
        <v>120</v>
      </c>
      <c r="L525" s="1">
        <v>1.9999999999999999E-60</v>
      </c>
      <c r="M525">
        <v>222</v>
      </c>
      <c r="P525" t="s">
        <v>426</v>
      </c>
      <c r="Q525" t="str">
        <f>VLOOKUP(P525,S:T, 2, FALSE)</f>
        <v>yes</v>
      </c>
      <c r="S525" t="s">
        <v>1827</v>
      </c>
      <c r="T525" t="s">
        <v>2221</v>
      </c>
    </row>
    <row r="526" spans="1:20">
      <c r="A526" t="s">
        <v>552</v>
      </c>
      <c r="B526" t="s">
        <v>552</v>
      </c>
      <c r="C526" t="b">
        <f>EXACT(A526,B526)</f>
        <v>1</v>
      </c>
      <c r="D526">
        <v>100</v>
      </c>
      <c r="E526">
        <v>120</v>
      </c>
      <c r="F526">
        <v>0</v>
      </c>
      <c r="G526">
        <v>0</v>
      </c>
      <c r="H526">
        <v>1</v>
      </c>
      <c r="I526">
        <v>120</v>
      </c>
      <c r="J526">
        <v>1</v>
      </c>
      <c r="K526">
        <v>120</v>
      </c>
      <c r="L526" s="1">
        <v>1.9999999999999999E-60</v>
      </c>
      <c r="M526">
        <v>222</v>
      </c>
      <c r="P526" t="s">
        <v>99</v>
      </c>
      <c r="Q526" t="str">
        <f>VLOOKUP(P526,S:T, 2, FALSE)</f>
        <v>yes</v>
      </c>
      <c r="S526" t="s">
        <v>871</v>
      </c>
      <c r="T526" t="s">
        <v>2221</v>
      </c>
    </row>
    <row r="527" spans="1:20">
      <c r="A527" t="s">
        <v>553</v>
      </c>
      <c r="B527" t="s">
        <v>553</v>
      </c>
      <c r="C527" t="b">
        <f>EXACT(A527,B527)</f>
        <v>1</v>
      </c>
      <c r="D527">
        <v>100</v>
      </c>
      <c r="E527">
        <v>120</v>
      </c>
      <c r="F527">
        <v>0</v>
      </c>
      <c r="G527">
        <v>0</v>
      </c>
      <c r="H527">
        <v>1</v>
      </c>
      <c r="I527">
        <v>120</v>
      </c>
      <c r="J527">
        <v>1</v>
      </c>
      <c r="K527">
        <v>120</v>
      </c>
      <c r="L527" s="1">
        <v>1.9999999999999999E-60</v>
      </c>
      <c r="M527">
        <v>222</v>
      </c>
      <c r="P527" t="s">
        <v>1395</v>
      </c>
      <c r="Q527" t="str">
        <f>VLOOKUP(P527,S:T, 2, FALSE)</f>
        <v>yes</v>
      </c>
      <c r="S527" t="s">
        <v>1501</v>
      </c>
      <c r="T527" t="s">
        <v>2221</v>
      </c>
    </row>
    <row r="528" spans="1:20">
      <c r="A528" t="s">
        <v>554</v>
      </c>
      <c r="B528" t="s">
        <v>554</v>
      </c>
      <c r="C528" t="b">
        <f>EXACT(A528,B528)</f>
        <v>1</v>
      </c>
      <c r="D528">
        <v>100</v>
      </c>
      <c r="E528">
        <v>120</v>
      </c>
      <c r="F528">
        <v>0</v>
      </c>
      <c r="G528">
        <v>0</v>
      </c>
      <c r="H528">
        <v>1</v>
      </c>
      <c r="I528">
        <v>120</v>
      </c>
      <c r="J528">
        <v>1</v>
      </c>
      <c r="K528">
        <v>120</v>
      </c>
      <c r="L528" s="1">
        <v>1.9999999999999999E-60</v>
      </c>
      <c r="M528">
        <v>222</v>
      </c>
      <c r="P528" t="s">
        <v>1827</v>
      </c>
      <c r="Q528" t="str">
        <f>VLOOKUP(P528,S:T, 2, FALSE)</f>
        <v>yes</v>
      </c>
      <c r="S528" t="s">
        <v>1904</v>
      </c>
      <c r="T528" t="s">
        <v>2221</v>
      </c>
    </row>
    <row r="529" spans="1:20">
      <c r="A529" t="s">
        <v>555</v>
      </c>
      <c r="B529" t="s">
        <v>555</v>
      </c>
      <c r="C529" t="b">
        <f>EXACT(A529,B529)</f>
        <v>1</v>
      </c>
      <c r="D529">
        <v>100</v>
      </c>
      <c r="E529">
        <v>120</v>
      </c>
      <c r="F529">
        <v>0</v>
      </c>
      <c r="G529">
        <v>0</v>
      </c>
      <c r="H529">
        <v>1</v>
      </c>
      <c r="I529">
        <v>120</v>
      </c>
      <c r="J529">
        <v>1</v>
      </c>
      <c r="K529">
        <v>120</v>
      </c>
      <c r="L529" s="1">
        <v>1.9999999999999999E-60</v>
      </c>
      <c r="M529">
        <v>222</v>
      </c>
      <c r="P529" t="s">
        <v>871</v>
      </c>
      <c r="Q529" t="str">
        <f>VLOOKUP(P529,S:T, 2, FALSE)</f>
        <v>yes</v>
      </c>
      <c r="S529" t="s">
        <v>1427</v>
      </c>
      <c r="T529" t="s">
        <v>2221</v>
      </c>
    </row>
    <row r="530" spans="1:20">
      <c r="A530" t="s">
        <v>556</v>
      </c>
      <c r="B530" t="s">
        <v>556</v>
      </c>
      <c r="C530" t="b">
        <f>EXACT(A530,B530)</f>
        <v>1</v>
      </c>
      <c r="D530">
        <v>100</v>
      </c>
      <c r="E530">
        <v>120</v>
      </c>
      <c r="F530">
        <v>0</v>
      </c>
      <c r="G530">
        <v>0</v>
      </c>
      <c r="H530">
        <v>1</v>
      </c>
      <c r="I530">
        <v>120</v>
      </c>
      <c r="J530">
        <v>1</v>
      </c>
      <c r="K530">
        <v>120</v>
      </c>
      <c r="L530" s="1">
        <v>1.9999999999999999E-60</v>
      </c>
      <c r="M530">
        <v>222</v>
      </c>
      <c r="P530" t="s">
        <v>1501</v>
      </c>
      <c r="Q530" t="str">
        <f>VLOOKUP(P530,S:T, 2, FALSE)</f>
        <v>yes</v>
      </c>
      <c r="S530" t="s">
        <v>597</v>
      </c>
      <c r="T530" t="s">
        <v>2221</v>
      </c>
    </row>
    <row r="531" spans="1:20">
      <c r="A531" t="s">
        <v>557</v>
      </c>
      <c r="B531" t="s">
        <v>557</v>
      </c>
      <c r="C531" t="b">
        <f>EXACT(A531,B531)</f>
        <v>1</v>
      </c>
      <c r="D531">
        <v>100</v>
      </c>
      <c r="E531">
        <v>120</v>
      </c>
      <c r="F531">
        <v>0</v>
      </c>
      <c r="G531">
        <v>0</v>
      </c>
      <c r="H531">
        <v>1</v>
      </c>
      <c r="I531">
        <v>120</v>
      </c>
      <c r="J531">
        <v>1</v>
      </c>
      <c r="K531">
        <v>120</v>
      </c>
      <c r="L531" s="1">
        <v>1.9999999999999999E-60</v>
      </c>
      <c r="M531">
        <v>222</v>
      </c>
      <c r="P531" t="s">
        <v>1904</v>
      </c>
      <c r="Q531" t="str">
        <f>VLOOKUP(P531,S:T, 2, FALSE)</f>
        <v>yes</v>
      </c>
      <c r="S531" t="s">
        <v>1906</v>
      </c>
      <c r="T531" t="s">
        <v>2221</v>
      </c>
    </row>
    <row r="532" spans="1:20">
      <c r="A532" t="s">
        <v>558</v>
      </c>
      <c r="B532" t="s">
        <v>558</v>
      </c>
      <c r="C532" t="b">
        <f>EXACT(A532,B532)</f>
        <v>1</v>
      </c>
      <c r="D532">
        <v>100</v>
      </c>
      <c r="E532">
        <v>120</v>
      </c>
      <c r="F532">
        <v>0</v>
      </c>
      <c r="G532">
        <v>0</v>
      </c>
      <c r="H532">
        <v>1</v>
      </c>
      <c r="I532">
        <v>120</v>
      </c>
      <c r="J532">
        <v>1</v>
      </c>
      <c r="K532">
        <v>120</v>
      </c>
      <c r="L532" s="1">
        <v>1.9999999999999999E-60</v>
      </c>
      <c r="M532">
        <v>222</v>
      </c>
      <c r="P532" t="s">
        <v>1427</v>
      </c>
      <c r="Q532" t="str">
        <f>VLOOKUP(P532,S:T, 2, FALSE)</f>
        <v>yes</v>
      </c>
      <c r="S532" t="s">
        <v>1766</v>
      </c>
      <c r="T532" t="s">
        <v>2221</v>
      </c>
    </row>
    <row r="533" spans="1:20">
      <c r="A533" t="s">
        <v>559</v>
      </c>
      <c r="B533" t="s">
        <v>559</v>
      </c>
      <c r="C533" t="b">
        <f>EXACT(A533,B533)</f>
        <v>1</v>
      </c>
      <c r="D533">
        <v>100</v>
      </c>
      <c r="E533">
        <v>120</v>
      </c>
      <c r="F533">
        <v>0</v>
      </c>
      <c r="G533">
        <v>0</v>
      </c>
      <c r="H533">
        <v>1</v>
      </c>
      <c r="I533">
        <v>120</v>
      </c>
      <c r="J533">
        <v>1</v>
      </c>
      <c r="K533">
        <v>120</v>
      </c>
      <c r="L533" s="1">
        <v>1.9999999999999999E-60</v>
      </c>
      <c r="M533">
        <v>222</v>
      </c>
      <c r="P533" t="s">
        <v>597</v>
      </c>
      <c r="Q533" t="str">
        <f>VLOOKUP(P533,S:T, 2, FALSE)</f>
        <v>yes</v>
      </c>
      <c r="S533" t="s">
        <v>2203</v>
      </c>
      <c r="T533" t="s">
        <v>2221</v>
      </c>
    </row>
    <row r="534" spans="1:20">
      <c r="A534" t="s">
        <v>560</v>
      </c>
      <c r="B534" t="s">
        <v>560</v>
      </c>
      <c r="C534" t="b">
        <f>EXACT(A534,B534)</f>
        <v>1</v>
      </c>
      <c r="D534">
        <v>100</v>
      </c>
      <c r="E534">
        <v>120</v>
      </c>
      <c r="F534">
        <v>0</v>
      </c>
      <c r="G534">
        <v>0</v>
      </c>
      <c r="H534">
        <v>1</v>
      </c>
      <c r="I534">
        <v>120</v>
      </c>
      <c r="J534">
        <v>1</v>
      </c>
      <c r="K534">
        <v>120</v>
      </c>
      <c r="L534" s="1">
        <v>1.9999999999999999E-60</v>
      </c>
      <c r="M534">
        <v>222</v>
      </c>
      <c r="P534" t="s">
        <v>1906</v>
      </c>
      <c r="Q534" t="str">
        <f>VLOOKUP(P534,S:T, 2, FALSE)</f>
        <v>yes</v>
      </c>
      <c r="S534" t="s">
        <v>988</v>
      </c>
      <c r="T534" t="s">
        <v>2221</v>
      </c>
    </row>
    <row r="535" spans="1:20">
      <c r="A535" t="s">
        <v>561</v>
      </c>
      <c r="B535" t="s">
        <v>561</v>
      </c>
      <c r="C535" t="b">
        <f>EXACT(A535,B535)</f>
        <v>1</v>
      </c>
      <c r="D535">
        <v>100</v>
      </c>
      <c r="E535">
        <v>120</v>
      </c>
      <c r="F535">
        <v>0</v>
      </c>
      <c r="G535">
        <v>0</v>
      </c>
      <c r="H535">
        <v>1</v>
      </c>
      <c r="I535">
        <v>120</v>
      </c>
      <c r="J535">
        <v>1</v>
      </c>
      <c r="K535">
        <v>120</v>
      </c>
      <c r="L535" s="1">
        <v>1.9999999999999999E-60</v>
      </c>
      <c r="M535">
        <v>222</v>
      </c>
      <c r="P535" t="s">
        <v>1766</v>
      </c>
      <c r="Q535" t="str">
        <f>VLOOKUP(P535,S:T, 2, FALSE)</f>
        <v>yes</v>
      </c>
      <c r="S535" t="s">
        <v>1570</v>
      </c>
      <c r="T535" t="s">
        <v>2221</v>
      </c>
    </row>
    <row r="536" spans="1:20">
      <c r="A536" t="s">
        <v>562</v>
      </c>
      <c r="B536" t="s">
        <v>562</v>
      </c>
      <c r="C536" t="b">
        <f>EXACT(A536,B536)</f>
        <v>1</v>
      </c>
      <c r="D536">
        <v>100</v>
      </c>
      <c r="E536">
        <v>120</v>
      </c>
      <c r="F536">
        <v>0</v>
      </c>
      <c r="G536">
        <v>0</v>
      </c>
      <c r="H536">
        <v>1</v>
      </c>
      <c r="I536">
        <v>120</v>
      </c>
      <c r="J536">
        <v>1</v>
      </c>
      <c r="K536">
        <v>120</v>
      </c>
      <c r="L536" s="1">
        <v>1.9999999999999999E-60</v>
      </c>
      <c r="M536">
        <v>222</v>
      </c>
      <c r="P536" t="s">
        <v>2203</v>
      </c>
      <c r="Q536" t="str">
        <f>VLOOKUP(P536,S:T, 2, FALSE)</f>
        <v>yes</v>
      </c>
      <c r="S536" t="s">
        <v>1738</v>
      </c>
      <c r="T536" t="s">
        <v>2221</v>
      </c>
    </row>
    <row r="537" spans="1:20">
      <c r="A537" t="s">
        <v>563</v>
      </c>
      <c r="B537" t="s">
        <v>563</v>
      </c>
      <c r="C537" t="b">
        <f>EXACT(A537,B537)</f>
        <v>1</v>
      </c>
      <c r="D537">
        <v>100</v>
      </c>
      <c r="E537">
        <v>120</v>
      </c>
      <c r="F537">
        <v>0</v>
      </c>
      <c r="G537">
        <v>0</v>
      </c>
      <c r="H537">
        <v>1</v>
      </c>
      <c r="I537">
        <v>120</v>
      </c>
      <c r="J537">
        <v>1</v>
      </c>
      <c r="K537">
        <v>120</v>
      </c>
      <c r="L537" s="1">
        <v>1.9999999999999999E-60</v>
      </c>
      <c r="M537">
        <v>222</v>
      </c>
      <c r="P537" t="s">
        <v>988</v>
      </c>
      <c r="Q537" t="str">
        <f>VLOOKUP(P537,S:T, 2, FALSE)</f>
        <v>yes</v>
      </c>
      <c r="S537" t="s">
        <v>487</v>
      </c>
      <c r="T537" t="s">
        <v>2221</v>
      </c>
    </row>
    <row r="538" spans="1:20">
      <c r="A538" t="s">
        <v>564</v>
      </c>
      <c r="B538" t="s">
        <v>564</v>
      </c>
      <c r="C538" t="b">
        <f>EXACT(A538,B538)</f>
        <v>1</v>
      </c>
      <c r="D538">
        <v>100</v>
      </c>
      <c r="E538">
        <v>120</v>
      </c>
      <c r="F538">
        <v>0</v>
      </c>
      <c r="G538">
        <v>0</v>
      </c>
      <c r="H538">
        <v>1</v>
      </c>
      <c r="I538">
        <v>120</v>
      </c>
      <c r="J538">
        <v>1</v>
      </c>
      <c r="K538">
        <v>120</v>
      </c>
      <c r="L538" s="1">
        <v>1.9999999999999999E-60</v>
      </c>
      <c r="M538">
        <v>222</v>
      </c>
      <c r="P538" t="s">
        <v>1570</v>
      </c>
      <c r="Q538" t="str">
        <f>VLOOKUP(P538,S:T, 2, FALSE)</f>
        <v>yes</v>
      </c>
      <c r="S538" t="s">
        <v>1604</v>
      </c>
      <c r="T538" t="s">
        <v>2221</v>
      </c>
    </row>
    <row r="539" spans="1:20">
      <c r="A539" t="s">
        <v>566</v>
      </c>
      <c r="B539" t="s">
        <v>566</v>
      </c>
      <c r="C539" t="b">
        <f>EXACT(A539,B539)</f>
        <v>1</v>
      </c>
      <c r="D539">
        <v>100</v>
      </c>
      <c r="E539">
        <v>120</v>
      </c>
      <c r="F539">
        <v>0</v>
      </c>
      <c r="G539">
        <v>0</v>
      </c>
      <c r="H539">
        <v>1</v>
      </c>
      <c r="I539">
        <v>120</v>
      </c>
      <c r="J539">
        <v>1</v>
      </c>
      <c r="K539">
        <v>120</v>
      </c>
      <c r="L539" s="1">
        <v>1.9999999999999999E-60</v>
      </c>
      <c r="M539">
        <v>222</v>
      </c>
      <c r="P539" t="s">
        <v>1738</v>
      </c>
      <c r="Q539" t="str">
        <f>VLOOKUP(P539,S:T, 2, FALSE)</f>
        <v>yes</v>
      </c>
      <c r="S539" t="s">
        <v>1106</v>
      </c>
      <c r="T539" t="s">
        <v>2221</v>
      </c>
    </row>
    <row r="540" spans="1:20">
      <c r="A540" t="s">
        <v>567</v>
      </c>
      <c r="B540" t="s">
        <v>567</v>
      </c>
      <c r="C540" t="b">
        <f>EXACT(A540,B540)</f>
        <v>1</v>
      </c>
      <c r="D540">
        <v>100</v>
      </c>
      <c r="E540">
        <v>120</v>
      </c>
      <c r="F540">
        <v>0</v>
      </c>
      <c r="G540">
        <v>0</v>
      </c>
      <c r="H540">
        <v>1</v>
      </c>
      <c r="I540">
        <v>120</v>
      </c>
      <c r="J540">
        <v>1</v>
      </c>
      <c r="K540">
        <v>120</v>
      </c>
      <c r="L540" s="1">
        <v>1.9999999999999999E-60</v>
      </c>
      <c r="M540">
        <v>222</v>
      </c>
      <c r="P540" t="s">
        <v>487</v>
      </c>
      <c r="Q540" t="str">
        <f>VLOOKUP(P540,S:T, 2, FALSE)</f>
        <v>yes</v>
      </c>
      <c r="S540" t="s">
        <v>589</v>
      </c>
      <c r="T540" t="s">
        <v>2221</v>
      </c>
    </row>
    <row r="541" spans="1:20">
      <c r="A541" t="s">
        <v>568</v>
      </c>
      <c r="B541" t="s">
        <v>568</v>
      </c>
      <c r="C541" t="b">
        <f>EXACT(A541,B541)</f>
        <v>1</v>
      </c>
      <c r="D541">
        <v>100</v>
      </c>
      <c r="E541">
        <v>120</v>
      </c>
      <c r="F541">
        <v>0</v>
      </c>
      <c r="G541">
        <v>0</v>
      </c>
      <c r="H541">
        <v>1</v>
      </c>
      <c r="I541">
        <v>120</v>
      </c>
      <c r="J541">
        <v>1</v>
      </c>
      <c r="K541">
        <v>120</v>
      </c>
      <c r="L541" s="1">
        <v>1.9999999999999999E-60</v>
      </c>
      <c r="M541">
        <v>222</v>
      </c>
      <c r="P541" t="s">
        <v>1604</v>
      </c>
      <c r="Q541" t="str">
        <f>VLOOKUP(P541,S:T, 2, FALSE)</f>
        <v>yes</v>
      </c>
      <c r="S541" t="s">
        <v>1687</v>
      </c>
      <c r="T541" t="s">
        <v>2221</v>
      </c>
    </row>
    <row r="542" spans="1:20">
      <c r="A542" t="s">
        <v>569</v>
      </c>
      <c r="B542" t="s">
        <v>569</v>
      </c>
      <c r="C542" t="b">
        <f>EXACT(A542,B542)</f>
        <v>1</v>
      </c>
      <c r="D542">
        <v>100</v>
      </c>
      <c r="E542">
        <v>120</v>
      </c>
      <c r="F542">
        <v>0</v>
      </c>
      <c r="G542">
        <v>0</v>
      </c>
      <c r="H542">
        <v>1</v>
      </c>
      <c r="I542">
        <v>120</v>
      </c>
      <c r="J542">
        <v>1</v>
      </c>
      <c r="K542">
        <v>120</v>
      </c>
      <c r="L542" s="1">
        <v>1.9999999999999999E-60</v>
      </c>
      <c r="M542">
        <v>222</v>
      </c>
      <c r="P542" t="s">
        <v>1106</v>
      </c>
      <c r="Q542" t="str">
        <f>VLOOKUP(P542,S:T, 2, FALSE)</f>
        <v>yes</v>
      </c>
      <c r="S542" t="s">
        <v>1029</v>
      </c>
      <c r="T542" t="s">
        <v>2221</v>
      </c>
    </row>
    <row r="543" spans="1:20">
      <c r="A543" t="s">
        <v>570</v>
      </c>
      <c r="B543" t="s">
        <v>570</v>
      </c>
      <c r="C543" t="b">
        <f>EXACT(A543,B543)</f>
        <v>1</v>
      </c>
      <c r="D543">
        <v>100</v>
      </c>
      <c r="E543">
        <v>120</v>
      </c>
      <c r="F543">
        <v>0</v>
      </c>
      <c r="G543">
        <v>0</v>
      </c>
      <c r="H543">
        <v>1</v>
      </c>
      <c r="I543">
        <v>120</v>
      </c>
      <c r="J543">
        <v>1</v>
      </c>
      <c r="K543">
        <v>120</v>
      </c>
      <c r="L543" s="1">
        <v>1.9999999999999999E-60</v>
      </c>
      <c r="M543">
        <v>222</v>
      </c>
      <c r="P543" t="s">
        <v>589</v>
      </c>
      <c r="Q543" t="str">
        <f>VLOOKUP(P543,S:T, 2, FALSE)</f>
        <v>yes</v>
      </c>
      <c r="S543" t="s">
        <v>2122</v>
      </c>
      <c r="T543" t="s">
        <v>2221</v>
      </c>
    </row>
    <row r="544" spans="1:20">
      <c r="A544" t="s">
        <v>571</v>
      </c>
      <c r="B544" t="s">
        <v>571</v>
      </c>
      <c r="C544" t="b">
        <f>EXACT(A544,B544)</f>
        <v>1</v>
      </c>
      <c r="D544">
        <v>100</v>
      </c>
      <c r="E544">
        <v>120</v>
      </c>
      <c r="F544">
        <v>0</v>
      </c>
      <c r="G544">
        <v>0</v>
      </c>
      <c r="H544">
        <v>1</v>
      </c>
      <c r="I544">
        <v>120</v>
      </c>
      <c r="J544">
        <v>1</v>
      </c>
      <c r="K544">
        <v>120</v>
      </c>
      <c r="L544" s="1">
        <v>1.9999999999999999E-60</v>
      </c>
      <c r="M544">
        <v>222</v>
      </c>
      <c r="P544" t="s">
        <v>1687</v>
      </c>
      <c r="Q544" t="str">
        <f>VLOOKUP(P544,S:T, 2, FALSE)</f>
        <v>yes</v>
      </c>
      <c r="S544" t="s">
        <v>1982</v>
      </c>
      <c r="T544" t="s">
        <v>2221</v>
      </c>
    </row>
    <row r="545" spans="1:20">
      <c r="A545" t="s">
        <v>572</v>
      </c>
      <c r="B545" t="s">
        <v>572</v>
      </c>
      <c r="C545" t="b">
        <f>EXACT(A545,B545)</f>
        <v>1</v>
      </c>
      <c r="D545">
        <v>100</v>
      </c>
      <c r="E545">
        <v>120</v>
      </c>
      <c r="F545">
        <v>0</v>
      </c>
      <c r="G545">
        <v>0</v>
      </c>
      <c r="H545">
        <v>1</v>
      </c>
      <c r="I545">
        <v>120</v>
      </c>
      <c r="J545">
        <v>1</v>
      </c>
      <c r="K545">
        <v>120</v>
      </c>
      <c r="L545" s="1">
        <v>1.9999999999999999E-60</v>
      </c>
      <c r="M545">
        <v>222</v>
      </c>
      <c r="P545" t="s">
        <v>1029</v>
      </c>
      <c r="Q545" t="str">
        <f>VLOOKUP(P545,S:T, 2, FALSE)</f>
        <v>yes</v>
      </c>
      <c r="S545" t="s">
        <v>1981</v>
      </c>
      <c r="T545" t="s">
        <v>2221</v>
      </c>
    </row>
    <row r="546" spans="1:20">
      <c r="A546" t="s">
        <v>573</v>
      </c>
      <c r="B546" t="s">
        <v>573</v>
      </c>
      <c r="C546" t="b">
        <f>EXACT(A546,B546)</f>
        <v>1</v>
      </c>
      <c r="D546">
        <v>100</v>
      </c>
      <c r="E546">
        <v>120</v>
      </c>
      <c r="F546">
        <v>0</v>
      </c>
      <c r="G546">
        <v>0</v>
      </c>
      <c r="H546">
        <v>1</v>
      </c>
      <c r="I546">
        <v>120</v>
      </c>
      <c r="J546">
        <v>1</v>
      </c>
      <c r="K546">
        <v>120</v>
      </c>
      <c r="L546" s="1">
        <v>1.9999999999999999E-60</v>
      </c>
      <c r="M546">
        <v>222</v>
      </c>
      <c r="P546" t="s">
        <v>2122</v>
      </c>
      <c r="Q546" t="str">
        <f>VLOOKUP(P546,S:T, 2, FALSE)</f>
        <v>yes</v>
      </c>
      <c r="S546" t="s">
        <v>1660</v>
      </c>
      <c r="T546" t="s">
        <v>2221</v>
      </c>
    </row>
    <row r="547" spans="1:20">
      <c r="A547" t="s">
        <v>574</v>
      </c>
      <c r="B547" t="s">
        <v>574</v>
      </c>
      <c r="C547" t="b">
        <f>EXACT(A547,B547)</f>
        <v>1</v>
      </c>
      <c r="D547">
        <v>100</v>
      </c>
      <c r="E547">
        <v>120</v>
      </c>
      <c r="F547">
        <v>0</v>
      </c>
      <c r="G547">
        <v>0</v>
      </c>
      <c r="H547">
        <v>1</v>
      </c>
      <c r="I547">
        <v>120</v>
      </c>
      <c r="J547">
        <v>1</v>
      </c>
      <c r="K547">
        <v>120</v>
      </c>
      <c r="L547" s="1">
        <v>1.9999999999999999E-60</v>
      </c>
      <c r="M547">
        <v>222</v>
      </c>
      <c r="P547" t="s">
        <v>1982</v>
      </c>
      <c r="Q547" t="str">
        <f>VLOOKUP(P547,S:T, 2, FALSE)</f>
        <v>yes</v>
      </c>
      <c r="S547" t="s">
        <v>1825</v>
      </c>
      <c r="T547" t="s">
        <v>2221</v>
      </c>
    </row>
    <row r="548" spans="1:20">
      <c r="A548" t="s">
        <v>575</v>
      </c>
      <c r="B548" t="s">
        <v>575</v>
      </c>
      <c r="C548" t="b">
        <f>EXACT(A548,B548)</f>
        <v>1</v>
      </c>
      <c r="D548">
        <v>100</v>
      </c>
      <c r="E548">
        <v>120</v>
      </c>
      <c r="F548">
        <v>0</v>
      </c>
      <c r="G548">
        <v>0</v>
      </c>
      <c r="H548">
        <v>1</v>
      </c>
      <c r="I548">
        <v>120</v>
      </c>
      <c r="J548">
        <v>1</v>
      </c>
      <c r="K548">
        <v>120</v>
      </c>
      <c r="L548" s="1">
        <v>1.9999999999999999E-60</v>
      </c>
      <c r="M548">
        <v>222</v>
      </c>
      <c r="P548" t="s">
        <v>1981</v>
      </c>
      <c r="Q548" t="str">
        <f>VLOOKUP(P548,S:T, 2, FALSE)</f>
        <v>yes</v>
      </c>
      <c r="S548" t="s">
        <v>1063</v>
      </c>
      <c r="T548" t="s">
        <v>2221</v>
      </c>
    </row>
    <row r="549" spans="1:20">
      <c r="A549" t="s">
        <v>576</v>
      </c>
      <c r="B549" t="s">
        <v>576</v>
      </c>
      <c r="C549" t="b">
        <f>EXACT(A549,B549)</f>
        <v>1</v>
      </c>
      <c r="D549">
        <v>100</v>
      </c>
      <c r="E549">
        <v>120</v>
      </c>
      <c r="F549">
        <v>0</v>
      </c>
      <c r="G549">
        <v>0</v>
      </c>
      <c r="H549">
        <v>1</v>
      </c>
      <c r="I549">
        <v>120</v>
      </c>
      <c r="J549">
        <v>1</v>
      </c>
      <c r="K549">
        <v>120</v>
      </c>
      <c r="L549" s="1">
        <v>1.9999999999999999E-60</v>
      </c>
      <c r="M549">
        <v>222</v>
      </c>
      <c r="P549" t="s">
        <v>1660</v>
      </c>
      <c r="Q549" t="str">
        <f>VLOOKUP(P549,S:T, 2, FALSE)</f>
        <v>yes</v>
      </c>
      <c r="S549" t="s">
        <v>14</v>
      </c>
      <c r="T549" t="s">
        <v>2221</v>
      </c>
    </row>
    <row r="550" spans="1:20">
      <c r="A550" t="s">
        <v>577</v>
      </c>
      <c r="B550" t="s">
        <v>577</v>
      </c>
      <c r="C550" t="b">
        <f>EXACT(A550,B550)</f>
        <v>1</v>
      </c>
      <c r="D550">
        <v>100</v>
      </c>
      <c r="E550">
        <v>120</v>
      </c>
      <c r="F550">
        <v>0</v>
      </c>
      <c r="G550">
        <v>0</v>
      </c>
      <c r="H550">
        <v>1</v>
      </c>
      <c r="I550">
        <v>120</v>
      </c>
      <c r="J550">
        <v>1</v>
      </c>
      <c r="K550">
        <v>120</v>
      </c>
      <c r="L550" s="1">
        <v>1.9999999999999999E-60</v>
      </c>
      <c r="M550">
        <v>222</v>
      </c>
      <c r="P550" t="s">
        <v>1825</v>
      </c>
      <c r="Q550" t="str">
        <f>VLOOKUP(P550,S:T, 2, FALSE)</f>
        <v>yes</v>
      </c>
      <c r="S550" t="s">
        <v>38</v>
      </c>
      <c r="T550" t="s">
        <v>2221</v>
      </c>
    </row>
    <row r="551" spans="1:20">
      <c r="A551" t="s">
        <v>578</v>
      </c>
      <c r="B551" t="s">
        <v>578</v>
      </c>
      <c r="C551" t="b">
        <f>EXACT(A551,B551)</f>
        <v>1</v>
      </c>
      <c r="D551">
        <v>100</v>
      </c>
      <c r="E551">
        <v>120</v>
      </c>
      <c r="F551">
        <v>0</v>
      </c>
      <c r="G551">
        <v>0</v>
      </c>
      <c r="H551">
        <v>1</v>
      </c>
      <c r="I551">
        <v>120</v>
      </c>
      <c r="J551">
        <v>1</v>
      </c>
      <c r="K551">
        <v>120</v>
      </c>
      <c r="L551" s="1">
        <v>1.9999999999999999E-60</v>
      </c>
      <c r="M551">
        <v>222</v>
      </c>
      <c r="P551" t="s">
        <v>1063</v>
      </c>
      <c r="Q551" t="str">
        <f>VLOOKUP(P551,S:T, 2, FALSE)</f>
        <v>yes</v>
      </c>
      <c r="S551" t="s">
        <v>1631</v>
      </c>
      <c r="T551" t="s">
        <v>2221</v>
      </c>
    </row>
    <row r="552" spans="1:20">
      <c r="A552" t="s">
        <v>579</v>
      </c>
      <c r="B552" t="s">
        <v>579</v>
      </c>
      <c r="C552" t="b">
        <f>EXACT(A552,B552)</f>
        <v>1</v>
      </c>
      <c r="D552">
        <v>100</v>
      </c>
      <c r="E552">
        <v>120</v>
      </c>
      <c r="F552">
        <v>0</v>
      </c>
      <c r="G552">
        <v>0</v>
      </c>
      <c r="H552">
        <v>1</v>
      </c>
      <c r="I552">
        <v>120</v>
      </c>
      <c r="J552">
        <v>1</v>
      </c>
      <c r="K552">
        <v>120</v>
      </c>
      <c r="L552" s="1">
        <v>1.9999999999999999E-60</v>
      </c>
      <c r="M552">
        <v>222</v>
      </c>
      <c r="P552" t="s">
        <v>14</v>
      </c>
      <c r="Q552" t="str">
        <f>VLOOKUP(P552,S:T, 2, FALSE)</f>
        <v>yes</v>
      </c>
      <c r="S552" t="s">
        <v>1518</v>
      </c>
      <c r="T552" t="s">
        <v>2221</v>
      </c>
    </row>
    <row r="553" spans="1:20">
      <c r="A553" t="s">
        <v>580</v>
      </c>
      <c r="B553" t="s">
        <v>580</v>
      </c>
      <c r="C553" t="b">
        <f>EXACT(A553,B553)</f>
        <v>1</v>
      </c>
      <c r="D553">
        <v>100</v>
      </c>
      <c r="E553">
        <v>120</v>
      </c>
      <c r="F553">
        <v>0</v>
      </c>
      <c r="G553">
        <v>0</v>
      </c>
      <c r="H553">
        <v>1</v>
      </c>
      <c r="I553">
        <v>120</v>
      </c>
      <c r="J553">
        <v>1</v>
      </c>
      <c r="K553">
        <v>120</v>
      </c>
      <c r="L553" s="1">
        <v>1.9999999999999999E-60</v>
      </c>
      <c r="M553">
        <v>222</v>
      </c>
      <c r="P553" t="s">
        <v>38</v>
      </c>
      <c r="Q553" t="str">
        <f>VLOOKUP(P553,S:T, 2, FALSE)</f>
        <v>yes</v>
      </c>
      <c r="S553" t="s">
        <v>1692</v>
      </c>
      <c r="T553" t="s">
        <v>2221</v>
      </c>
    </row>
    <row r="554" spans="1:20">
      <c r="A554" t="s">
        <v>581</v>
      </c>
      <c r="B554" t="s">
        <v>581</v>
      </c>
      <c r="C554" t="b">
        <f>EXACT(A554,B554)</f>
        <v>1</v>
      </c>
      <c r="D554">
        <v>100</v>
      </c>
      <c r="E554">
        <v>120</v>
      </c>
      <c r="F554">
        <v>0</v>
      </c>
      <c r="G554">
        <v>0</v>
      </c>
      <c r="H554">
        <v>1</v>
      </c>
      <c r="I554">
        <v>120</v>
      </c>
      <c r="J554">
        <v>1</v>
      </c>
      <c r="K554">
        <v>120</v>
      </c>
      <c r="L554" s="1">
        <v>1.9999999999999999E-60</v>
      </c>
      <c r="M554">
        <v>222</v>
      </c>
      <c r="P554" t="s">
        <v>1631</v>
      </c>
      <c r="Q554" t="str">
        <f>VLOOKUP(P554,S:T, 2, FALSE)</f>
        <v>yes</v>
      </c>
      <c r="S554" t="s">
        <v>304</v>
      </c>
      <c r="T554" t="s">
        <v>2221</v>
      </c>
    </row>
    <row r="555" spans="1:20">
      <c r="A555" t="s">
        <v>582</v>
      </c>
      <c r="B555" t="s">
        <v>582</v>
      </c>
      <c r="C555" t="b">
        <f>EXACT(A555,B555)</f>
        <v>1</v>
      </c>
      <c r="D555">
        <v>100</v>
      </c>
      <c r="E555">
        <v>120</v>
      </c>
      <c r="F555">
        <v>0</v>
      </c>
      <c r="G555">
        <v>0</v>
      </c>
      <c r="H555">
        <v>1</v>
      </c>
      <c r="I555">
        <v>120</v>
      </c>
      <c r="J555">
        <v>1</v>
      </c>
      <c r="K555">
        <v>120</v>
      </c>
      <c r="L555" s="1">
        <v>1.9999999999999999E-60</v>
      </c>
      <c r="M555">
        <v>222</v>
      </c>
      <c r="P555" t="s">
        <v>1518</v>
      </c>
      <c r="Q555" t="str">
        <f>VLOOKUP(P555,S:T, 2, FALSE)</f>
        <v>yes</v>
      </c>
      <c r="S555" t="s">
        <v>1642</v>
      </c>
      <c r="T555" t="s">
        <v>2221</v>
      </c>
    </row>
    <row r="556" spans="1:20">
      <c r="A556" t="s">
        <v>583</v>
      </c>
      <c r="B556" t="s">
        <v>583</v>
      </c>
      <c r="C556" t="b">
        <f>EXACT(A556,B556)</f>
        <v>1</v>
      </c>
      <c r="D556">
        <v>100</v>
      </c>
      <c r="E556">
        <v>120</v>
      </c>
      <c r="F556">
        <v>0</v>
      </c>
      <c r="G556">
        <v>0</v>
      </c>
      <c r="H556">
        <v>1</v>
      </c>
      <c r="I556">
        <v>120</v>
      </c>
      <c r="J556">
        <v>1</v>
      </c>
      <c r="K556">
        <v>120</v>
      </c>
      <c r="L556" s="1">
        <v>1.9999999999999999E-60</v>
      </c>
      <c r="M556">
        <v>222</v>
      </c>
      <c r="P556" t="s">
        <v>1692</v>
      </c>
      <c r="Q556" t="str">
        <f>VLOOKUP(P556,S:T, 2, FALSE)</f>
        <v>yes</v>
      </c>
      <c r="S556" t="s">
        <v>1516</v>
      </c>
      <c r="T556" t="s">
        <v>2221</v>
      </c>
    </row>
    <row r="557" spans="1:20">
      <c r="A557" t="s">
        <v>584</v>
      </c>
      <c r="B557" t="s">
        <v>584</v>
      </c>
      <c r="C557" t="b">
        <f>EXACT(A557,B557)</f>
        <v>1</v>
      </c>
      <c r="D557">
        <v>100</v>
      </c>
      <c r="E557">
        <v>120</v>
      </c>
      <c r="F557">
        <v>0</v>
      </c>
      <c r="G557">
        <v>0</v>
      </c>
      <c r="H557">
        <v>1</v>
      </c>
      <c r="I557">
        <v>120</v>
      </c>
      <c r="J557">
        <v>1</v>
      </c>
      <c r="K557">
        <v>120</v>
      </c>
      <c r="L557" s="1">
        <v>1.9999999999999999E-60</v>
      </c>
      <c r="M557">
        <v>222</v>
      </c>
      <c r="P557" t="s">
        <v>304</v>
      </c>
      <c r="Q557" t="str">
        <f>VLOOKUP(P557,S:T, 2, FALSE)</f>
        <v>yes</v>
      </c>
      <c r="S557" t="s">
        <v>708</v>
      </c>
      <c r="T557" t="s">
        <v>2221</v>
      </c>
    </row>
    <row r="558" spans="1:20">
      <c r="A558" t="s">
        <v>585</v>
      </c>
      <c r="B558" t="s">
        <v>585</v>
      </c>
      <c r="C558" t="b">
        <f>EXACT(A558,B558)</f>
        <v>1</v>
      </c>
      <c r="D558">
        <v>100</v>
      </c>
      <c r="E558">
        <v>120</v>
      </c>
      <c r="F558">
        <v>0</v>
      </c>
      <c r="G558">
        <v>0</v>
      </c>
      <c r="H558">
        <v>1</v>
      </c>
      <c r="I558">
        <v>120</v>
      </c>
      <c r="J558">
        <v>1</v>
      </c>
      <c r="K558">
        <v>120</v>
      </c>
      <c r="L558" s="1">
        <v>1.9999999999999999E-60</v>
      </c>
      <c r="M558">
        <v>222</v>
      </c>
      <c r="P558" t="s">
        <v>1642</v>
      </c>
      <c r="Q558" t="str">
        <f>VLOOKUP(P558,S:T, 2, FALSE)</f>
        <v>yes</v>
      </c>
      <c r="S558" t="s">
        <v>96</v>
      </c>
      <c r="T558" t="s">
        <v>2221</v>
      </c>
    </row>
    <row r="559" spans="1:20">
      <c r="A559" t="s">
        <v>586</v>
      </c>
      <c r="B559" t="s">
        <v>586</v>
      </c>
      <c r="C559" t="b">
        <f>EXACT(A559,B559)</f>
        <v>1</v>
      </c>
      <c r="D559">
        <v>100</v>
      </c>
      <c r="E559">
        <v>120</v>
      </c>
      <c r="F559">
        <v>0</v>
      </c>
      <c r="G559">
        <v>0</v>
      </c>
      <c r="H559">
        <v>1</v>
      </c>
      <c r="I559">
        <v>120</v>
      </c>
      <c r="J559">
        <v>1</v>
      </c>
      <c r="K559">
        <v>120</v>
      </c>
      <c r="L559" s="1">
        <v>1.9999999999999999E-60</v>
      </c>
      <c r="M559">
        <v>222</v>
      </c>
      <c r="P559" t="s">
        <v>1516</v>
      </c>
      <c r="Q559" t="str">
        <f>VLOOKUP(P559,S:T, 2, FALSE)</f>
        <v>yes</v>
      </c>
      <c r="S559" t="s">
        <v>1764</v>
      </c>
      <c r="T559" t="s">
        <v>2221</v>
      </c>
    </row>
    <row r="560" spans="1:20">
      <c r="A560" t="s">
        <v>587</v>
      </c>
      <c r="B560" t="s">
        <v>587</v>
      </c>
      <c r="C560" t="b">
        <f>EXACT(A560,B560)</f>
        <v>1</v>
      </c>
      <c r="D560">
        <v>100</v>
      </c>
      <c r="E560">
        <v>120</v>
      </c>
      <c r="F560">
        <v>0</v>
      </c>
      <c r="G560">
        <v>0</v>
      </c>
      <c r="H560">
        <v>1</v>
      </c>
      <c r="I560">
        <v>120</v>
      </c>
      <c r="J560">
        <v>1</v>
      </c>
      <c r="K560">
        <v>120</v>
      </c>
      <c r="L560" s="1">
        <v>1.9999999999999999E-60</v>
      </c>
      <c r="M560">
        <v>222</v>
      </c>
      <c r="P560" t="s">
        <v>708</v>
      </c>
      <c r="Q560" t="str">
        <f>VLOOKUP(P560,S:T, 2, FALSE)</f>
        <v>yes</v>
      </c>
      <c r="S560" t="s">
        <v>738</v>
      </c>
      <c r="T560" t="s">
        <v>2221</v>
      </c>
    </row>
    <row r="561" spans="1:20">
      <c r="A561" t="s">
        <v>588</v>
      </c>
      <c r="B561" t="s">
        <v>588</v>
      </c>
      <c r="C561" t="b">
        <f>EXACT(A561,B561)</f>
        <v>1</v>
      </c>
      <c r="D561">
        <v>100</v>
      </c>
      <c r="E561">
        <v>120</v>
      </c>
      <c r="F561">
        <v>0</v>
      </c>
      <c r="G561">
        <v>0</v>
      </c>
      <c r="H561">
        <v>1</v>
      </c>
      <c r="I561">
        <v>120</v>
      </c>
      <c r="J561">
        <v>1</v>
      </c>
      <c r="K561">
        <v>120</v>
      </c>
      <c r="L561" s="1">
        <v>1.9999999999999999E-60</v>
      </c>
      <c r="M561">
        <v>222</v>
      </c>
      <c r="P561" t="s">
        <v>96</v>
      </c>
      <c r="Q561" t="str">
        <f>VLOOKUP(P561,S:T, 2, FALSE)</f>
        <v>yes</v>
      </c>
      <c r="S561" t="s">
        <v>2060</v>
      </c>
      <c r="T561" t="s">
        <v>2221</v>
      </c>
    </row>
    <row r="562" spans="1:20">
      <c r="A562" t="s">
        <v>589</v>
      </c>
      <c r="B562" t="s">
        <v>589</v>
      </c>
      <c r="C562" t="b">
        <f>EXACT(A562,B562)</f>
        <v>1</v>
      </c>
      <c r="D562">
        <v>100</v>
      </c>
      <c r="E562">
        <v>120</v>
      </c>
      <c r="F562">
        <v>0</v>
      </c>
      <c r="G562">
        <v>0</v>
      </c>
      <c r="H562">
        <v>1</v>
      </c>
      <c r="I562">
        <v>120</v>
      </c>
      <c r="J562">
        <v>1</v>
      </c>
      <c r="K562">
        <v>120</v>
      </c>
      <c r="L562" s="1">
        <v>1.9999999999999999E-60</v>
      </c>
      <c r="M562">
        <v>222</v>
      </c>
      <c r="P562" t="s">
        <v>1764</v>
      </c>
      <c r="Q562" t="str">
        <f>VLOOKUP(P562,S:T, 2, FALSE)</f>
        <v>yes</v>
      </c>
      <c r="S562" t="s">
        <v>969</v>
      </c>
      <c r="T562" t="s">
        <v>2221</v>
      </c>
    </row>
    <row r="563" spans="1:20">
      <c r="A563" t="s">
        <v>590</v>
      </c>
      <c r="B563" t="s">
        <v>590</v>
      </c>
      <c r="C563" t="b">
        <f>EXACT(A563,B563)</f>
        <v>1</v>
      </c>
      <c r="D563">
        <v>100</v>
      </c>
      <c r="E563">
        <v>120</v>
      </c>
      <c r="F563">
        <v>0</v>
      </c>
      <c r="G563">
        <v>0</v>
      </c>
      <c r="H563">
        <v>1</v>
      </c>
      <c r="I563">
        <v>120</v>
      </c>
      <c r="J563">
        <v>1</v>
      </c>
      <c r="K563">
        <v>120</v>
      </c>
      <c r="L563" s="1">
        <v>1.9999999999999999E-60</v>
      </c>
      <c r="M563">
        <v>222</v>
      </c>
      <c r="P563" t="s">
        <v>738</v>
      </c>
      <c r="Q563" t="str">
        <f>VLOOKUP(P563,S:T, 2, FALSE)</f>
        <v>yes</v>
      </c>
      <c r="S563" t="s">
        <v>1656</v>
      </c>
      <c r="T563" t="s">
        <v>2221</v>
      </c>
    </row>
    <row r="564" spans="1:20">
      <c r="A564" t="s">
        <v>591</v>
      </c>
      <c r="B564" t="s">
        <v>591</v>
      </c>
      <c r="C564" t="b">
        <f>EXACT(A564,B564)</f>
        <v>1</v>
      </c>
      <c r="D564">
        <v>100</v>
      </c>
      <c r="E564">
        <v>120</v>
      </c>
      <c r="F564">
        <v>0</v>
      </c>
      <c r="G564">
        <v>0</v>
      </c>
      <c r="H564">
        <v>1</v>
      </c>
      <c r="I564">
        <v>120</v>
      </c>
      <c r="J564">
        <v>1</v>
      </c>
      <c r="K564">
        <v>120</v>
      </c>
      <c r="L564" s="1">
        <v>1.9999999999999999E-60</v>
      </c>
      <c r="M564">
        <v>222</v>
      </c>
      <c r="P564" t="s">
        <v>2060</v>
      </c>
      <c r="Q564" t="str">
        <f>VLOOKUP(P564,S:T, 2, FALSE)</f>
        <v>yes</v>
      </c>
      <c r="S564" t="s">
        <v>1864</v>
      </c>
      <c r="T564" t="s">
        <v>2221</v>
      </c>
    </row>
    <row r="565" spans="1:20">
      <c r="A565" t="s">
        <v>592</v>
      </c>
      <c r="B565" t="s">
        <v>592</v>
      </c>
      <c r="C565" t="b">
        <f>EXACT(A565,B565)</f>
        <v>1</v>
      </c>
      <c r="D565">
        <v>100</v>
      </c>
      <c r="E565">
        <v>120</v>
      </c>
      <c r="F565">
        <v>0</v>
      </c>
      <c r="G565">
        <v>0</v>
      </c>
      <c r="H565">
        <v>1</v>
      </c>
      <c r="I565">
        <v>120</v>
      </c>
      <c r="J565">
        <v>1</v>
      </c>
      <c r="K565">
        <v>120</v>
      </c>
      <c r="L565" s="1">
        <v>1.9999999999999999E-60</v>
      </c>
      <c r="M565">
        <v>222</v>
      </c>
      <c r="P565" t="s">
        <v>969</v>
      </c>
      <c r="Q565" t="str">
        <f>VLOOKUP(P565,S:T, 2, FALSE)</f>
        <v>yes</v>
      </c>
      <c r="S565" t="s">
        <v>287</v>
      </c>
      <c r="T565" t="s">
        <v>2221</v>
      </c>
    </row>
    <row r="566" spans="1:20">
      <c r="A566" t="s">
        <v>593</v>
      </c>
      <c r="B566" t="s">
        <v>593</v>
      </c>
      <c r="C566" t="b">
        <f>EXACT(A566,B566)</f>
        <v>1</v>
      </c>
      <c r="D566">
        <v>100</v>
      </c>
      <c r="E566">
        <v>120</v>
      </c>
      <c r="F566">
        <v>0</v>
      </c>
      <c r="G566">
        <v>0</v>
      </c>
      <c r="H566">
        <v>1</v>
      </c>
      <c r="I566">
        <v>120</v>
      </c>
      <c r="J566">
        <v>1</v>
      </c>
      <c r="K566">
        <v>120</v>
      </c>
      <c r="L566" s="1">
        <v>1.9999999999999999E-60</v>
      </c>
      <c r="M566">
        <v>222</v>
      </c>
      <c r="P566" t="s">
        <v>1656</v>
      </c>
      <c r="Q566" t="str">
        <f>VLOOKUP(P566,S:T, 2, FALSE)</f>
        <v>yes</v>
      </c>
      <c r="S566" t="s">
        <v>330</v>
      </c>
      <c r="T566" t="s">
        <v>2221</v>
      </c>
    </row>
    <row r="567" spans="1:20">
      <c r="A567" t="s">
        <v>594</v>
      </c>
      <c r="B567" t="s">
        <v>594</v>
      </c>
      <c r="C567" t="b">
        <f>EXACT(A567,B567)</f>
        <v>1</v>
      </c>
      <c r="D567">
        <v>100</v>
      </c>
      <c r="E567">
        <v>120</v>
      </c>
      <c r="F567">
        <v>0</v>
      </c>
      <c r="G567">
        <v>0</v>
      </c>
      <c r="H567">
        <v>1</v>
      </c>
      <c r="I567">
        <v>120</v>
      </c>
      <c r="J567">
        <v>1</v>
      </c>
      <c r="K567">
        <v>120</v>
      </c>
      <c r="L567" s="1">
        <v>1.9999999999999999E-60</v>
      </c>
      <c r="M567">
        <v>222</v>
      </c>
      <c r="P567" t="s">
        <v>1864</v>
      </c>
      <c r="Q567" t="str">
        <f>VLOOKUP(P567,S:T, 2, FALSE)</f>
        <v>yes</v>
      </c>
      <c r="S567" t="s">
        <v>34</v>
      </c>
      <c r="T567" t="s">
        <v>2221</v>
      </c>
    </row>
    <row r="568" spans="1:20">
      <c r="A568" t="s">
        <v>595</v>
      </c>
      <c r="B568" t="s">
        <v>595</v>
      </c>
      <c r="C568" t="b">
        <f>EXACT(A568,B568)</f>
        <v>1</v>
      </c>
      <c r="D568">
        <v>100</v>
      </c>
      <c r="E568">
        <v>120</v>
      </c>
      <c r="F568">
        <v>0</v>
      </c>
      <c r="G568">
        <v>0</v>
      </c>
      <c r="H568">
        <v>1</v>
      </c>
      <c r="I568">
        <v>120</v>
      </c>
      <c r="J568">
        <v>1</v>
      </c>
      <c r="K568">
        <v>120</v>
      </c>
      <c r="L568" s="1">
        <v>1.9999999999999999E-60</v>
      </c>
      <c r="M568">
        <v>222</v>
      </c>
      <c r="P568" t="s">
        <v>287</v>
      </c>
      <c r="Q568" t="str">
        <f>VLOOKUP(P568,S:T, 2, FALSE)</f>
        <v>yes</v>
      </c>
      <c r="S568" t="s">
        <v>1170</v>
      </c>
      <c r="T568" t="s">
        <v>2221</v>
      </c>
    </row>
    <row r="569" spans="1:20">
      <c r="A569" t="s">
        <v>596</v>
      </c>
      <c r="B569" t="s">
        <v>596</v>
      </c>
      <c r="C569" t="b">
        <f>EXACT(A569,B569)</f>
        <v>1</v>
      </c>
      <c r="D569">
        <v>100</v>
      </c>
      <c r="E569">
        <v>120</v>
      </c>
      <c r="F569">
        <v>0</v>
      </c>
      <c r="G569">
        <v>0</v>
      </c>
      <c r="H569">
        <v>1</v>
      </c>
      <c r="I569">
        <v>120</v>
      </c>
      <c r="J569">
        <v>1</v>
      </c>
      <c r="K569">
        <v>120</v>
      </c>
      <c r="L569" s="1">
        <v>1.9999999999999999E-60</v>
      </c>
      <c r="M569">
        <v>222</v>
      </c>
      <c r="P569" t="s">
        <v>330</v>
      </c>
      <c r="Q569" t="str">
        <f>VLOOKUP(P569,S:T, 2, FALSE)</f>
        <v>yes</v>
      </c>
      <c r="S569" t="s">
        <v>2107</v>
      </c>
      <c r="T569" t="s">
        <v>2221</v>
      </c>
    </row>
    <row r="570" spans="1:20">
      <c r="A570" t="s">
        <v>597</v>
      </c>
      <c r="B570" t="s">
        <v>597</v>
      </c>
      <c r="C570" t="b">
        <f>EXACT(A570,B570)</f>
        <v>1</v>
      </c>
      <c r="D570">
        <v>100</v>
      </c>
      <c r="E570">
        <v>120</v>
      </c>
      <c r="F570">
        <v>0</v>
      </c>
      <c r="G570">
        <v>0</v>
      </c>
      <c r="H570">
        <v>1</v>
      </c>
      <c r="I570">
        <v>120</v>
      </c>
      <c r="J570">
        <v>1</v>
      </c>
      <c r="K570">
        <v>120</v>
      </c>
      <c r="L570" s="1">
        <v>1.9999999999999999E-60</v>
      </c>
      <c r="M570">
        <v>222</v>
      </c>
      <c r="P570" t="s">
        <v>34</v>
      </c>
      <c r="Q570" t="str">
        <f>VLOOKUP(P570,S:T, 2, FALSE)</f>
        <v>yes</v>
      </c>
      <c r="S570" t="s">
        <v>377</v>
      </c>
      <c r="T570" t="s">
        <v>2221</v>
      </c>
    </row>
    <row r="571" spans="1:20">
      <c r="A571" t="s">
        <v>598</v>
      </c>
      <c r="B571" t="s">
        <v>598</v>
      </c>
      <c r="C571" t="b">
        <f>EXACT(A571,B571)</f>
        <v>1</v>
      </c>
      <c r="D571">
        <v>100</v>
      </c>
      <c r="E571">
        <v>120</v>
      </c>
      <c r="F571">
        <v>0</v>
      </c>
      <c r="G571">
        <v>0</v>
      </c>
      <c r="H571">
        <v>1</v>
      </c>
      <c r="I571">
        <v>120</v>
      </c>
      <c r="J571">
        <v>1</v>
      </c>
      <c r="K571">
        <v>120</v>
      </c>
      <c r="L571" s="1">
        <v>1.9999999999999999E-60</v>
      </c>
      <c r="M571">
        <v>222</v>
      </c>
      <c r="P571" t="s">
        <v>1170</v>
      </c>
      <c r="Q571" t="str">
        <f>VLOOKUP(P571,S:T, 2, FALSE)</f>
        <v>yes</v>
      </c>
      <c r="S571" t="s">
        <v>1777</v>
      </c>
      <c r="T571" t="s">
        <v>2221</v>
      </c>
    </row>
    <row r="572" spans="1:20">
      <c r="A572" t="s">
        <v>599</v>
      </c>
      <c r="B572" t="s">
        <v>599</v>
      </c>
      <c r="C572" t="b">
        <f>EXACT(A572,B572)</f>
        <v>1</v>
      </c>
      <c r="D572">
        <v>100</v>
      </c>
      <c r="E572">
        <v>120</v>
      </c>
      <c r="F572">
        <v>0</v>
      </c>
      <c r="G572">
        <v>0</v>
      </c>
      <c r="H572">
        <v>1</v>
      </c>
      <c r="I572">
        <v>120</v>
      </c>
      <c r="J572">
        <v>1</v>
      </c>
      <c r="K572">
        <v>120</v>
      </c>
      <c r="L572" s="1">
        <v>1.9999999999999999E-60</v>
      </c>
      <c r="M572">
        <v>222</v>
      </c>
      <c r="P572" t="s">
        <v>2107</v>
      </c>
      <c r="Q572" t="str">
        <f>VLOOKUP(P572,S:T, 2, FALSE)</f>
        <v>yes</v>
      </c>
      <c r="S572" t="s">
        <v>1019</v>
      </c>
      <c r="T572" t="s">
        <v>2221</v>
      </c>
    </row>
    <row r="573" spans="1:20">
      <c r="A573" t="s">
        <v>26</v>
      </c>
      <c r="B573" t="s">
        <v>26</v>
      </c>
      <c r="C573" t="b">
        <f>EXACT(A573,B573)</f>
        <v>1</v>
      </c>
      <c r="D573">
        <v>100</v>
      </c>
      <c r="E573">
        <v>120</v>
      </c>
      <c r="F573">
        <v>0</v>
      </c>
      <c r="G573">
        <v>0</v>
      </c>
      <c r="H573">
        <v>1</v>
      </c>
      <c r="I573">
        <v>120</v>
      </c>
      <c r="J573">
        <v>1</v>
      </c>
      <c r="K573">
        <v>120</v>
      </c>
      <c r="L573" s="1">
        <v>1.9999999999999999E-60</v>
      </c>
      <c r="M573">
        <v>222</v>
      </c>
      <c r="P573" t="s">
        <v>377</v>
      </c>
      <c r="Q573" t="str">
        <f>VLOOKUP(P573,S:T, 2, FALSE)</f>
        <v>yes</v>
      </c>
      <c r="S573" t="s">
        <v>72</v>
      </c>
      <c r="T573" t="s">
        <v>2221</v>
      </c>
    </row>
    <row r="574" spans="1:20">
      <c r="A574" t="s">
        <v>600</v>
      </c>
      <c r="B574" t="s">
        <v>600</v>
      </c>
      <c r="C574" t="b">
        <f>EXACT(A574,B574)</f>
        <v>1</v>
      </c>
      <c r="D574">
        <v>100</v>
      </c>
      <c r="E574">
        <v>120</v>
      </c>
      <c r="F574">
        <v>0</v>
      </c>
      <c r="G574">
        <v>0</v>
      </c>
      <c r="H574">
        <v>1</v>
      </c>
      <c r="I574">
        <v>120</v>
      </c>
      <c r="J574">
        <v>1</v>
      </c>
      <c r="K574">
        <v>120</v>
      </c>
      <c r="L574" s="1">
        <v>1.9999999999999999E-60</v>
      </c>
      <c r="M574">
        <v>222</v>
      </c>
      <c r="P574" t="s">
        <v>1777</v>
      </c>
      <c r="Q574" t="str">
        <f>VLOOKUP(P574,S:T, 2, FALSE)</f>
        <v>yes</v>
      </c>
      <c r="S574" t="s">
        <v>270</v>
      </c>
      <c r="T574" t="s">
        <v>2221</v>
      </c>
    </row>
    <row r="575" spans="1:20">
      <c r="A575" t="s">
        <v>601</v>
      </c>
      <c r="B575" t="s">
        <v>601</v>
      </c>
      <c r="C575" t="b">
        <f>EXACT(A575,B575)</f>
        <v>1</v>
      </c>
      <c r="D575">
        <v>100</v>
      </c>
      <c r="E575">
        <v>120</v>
      </c>
      <c r="F575">
        <v>0</v>
      </c>
      <c r="G575">
        <v>0</v>
      </c>
      <c r="H575">
        <v>1</v>
      </c>
      <c r="I575">
        <v>120</v>
      </c>
      <c r="J575">
        <v>1</v>
      </c>
      <c r="K575">
        <v>120</v>
      </c>
      <c r="L575" s="1">
        <v>1.9999999999999999E-60</v>
      </c>
      <c r="M575">
        <v>222</v>
      </c>
      <c r="P575" t="s">
        <v>1019</v>
      </c>
      <c r="Q575" t="str">
        <f>VLOOKUP(P575,S:T, 2, FALSE)</f>
        <v>yes</v>
      </c>
      <c r="S575" t="s">
        <v>1784</v>
      </c>
      <c r="T575" t="s">
        <v>2221</v>
      </c>
    </row>
    <row r="576" spans="1:20">
      <c r="A576" t="s">
        <v>602</v>
      </c>
      <c r="B576" t="s">
        <v>602</v>
      </c>
      <c r="C576" t="b">
        <f>EXACT(A576,B576)</f>
        <v>1</v>
      </c>
      <c r="D576">
        <v>100</v>
      </c>
      <c r="E576">
        <v>120</v>
      </c>
      <c r="F576">
        <v>0</v>
      </c>
      <c r="G576">
        <v>0</v>
      </c>
      <c r="H576">
        <v>1</v>
      </c>
      <c r="I576">
        <v>120</v>
      </c>
      <c r="J576">
        <v>1</v>
      </c>
      <c r="K576">
        <v>120</v>
      </c>
      <c r="L576" s="1">
        <v>1.9999999999999999E-60</v>
      </c>
      <c r="M576">
        <v>222</v>
      </c>
      <c r="P576" t="s">
        <v>72</v>
      </c>
      <c r="Q576" t="str">
        <f>VLOOKUP(P576,S:T, 2, FALSE)</f>
        <v>yes</v>
      </c>
      <c r="S576" t="s">
        <v>1392</v>
      </c>
      <c r="T576" t="s">
        <v>2221</v>
      </c>
    </row>
    <row r="577" spans="1:20">
      <c r="A577" t="s">
        <v>603</v>
      </c>
      <c r="B577" t="s">
        <v>603</v>
      </c>
      <c r="C577" t="b">
        <f>EXACT(A577,B577)</f>
        <v>1</v>
      </c>
      <c r="D577">
        <v>100</v>
      </c>
      <c r="E577">
        <v>120</v>
      </c>
      <c r="F577">
        <v>0</v>
      </c>
      <c r="G577">
        <v>0</v>
      </c>
      <c r="H577">
        <v>1</v>
      </c>
      <c r="I577">
        <v>120</v>
      </c>
      <c r="J577">
        <v>1</v>
      </c>
      <c r="K577">
        <v>120</v>
      </c>
      <c r="L577" s="1">
        <v>1.9999999999999999E-60</v>
      </c>
      <c r="M577">
        <v>222</v>
      </c>
      <c r="P577" t="s">
        <v>270</v>
      </c>
      <c r="Q577" t="str">
        <f>VLOOKUP(P577,S:T, 2, FALSE)</f>
        <v>yes</v>
      </c>
      <c r="S577" t="s">
        <v>869</v>
      </c>
      <c r="T577" t="s">
        <v>2221</v>
      </c>
    </row>
    <row r="578" spans="1:20">
      <c r="A578" t="s">
        <v>604</v>
      </c>
      <c r="B578" t="s">
        <v>604</v>
      </c>
      <c r="C578" t="b">
        <f>EXACT(A578,B578)</f>
        <v>1</v>
      </c>
      <c r="D578">
        <v>100</v>
      </c>
      <c r="E578">
        <v>120</v>
      </c>
      <c r="F578">
        <v>0</v>
      </c>
      <c r="G578">
        <v>0</v>
      </c>
      <c r="H578">
        <v>1</v>
      </c>
      <c r="I578">
        <v>120</v>
      </c>
      <c r="J578">
        <v>1</v>
      </c>
      <c r="K578">
        <v>120</v>
      </c>
      <c r="L578" s="1">
        <v>1.9999999999999999E-60</v>
      </c>
      <c r="M578">
        <v>222</v>
      </c>
      <c r="P578" t="s">
        <v>1784</v>
      </c>
      <c r="Q578" t="str">
        <f>VLOOKUP(P578,S:T, 2, FALSE)</f>
        <v>yes</v>
      </c>
      <c r="S578" t="s">
        <v>1316</v>
      </c>
      <c r="T578" t="s">
        <v>2221</v>
      </c>
    </row>
    <row r="579" spans="1:20">
      <c r="A579" t="s">
        <v>605</v>
      </c>
      <c r="B579" t="s">
        <v>605</v>
      </c>
      <c r="C579" t="b">
        <f>EXACT(A579,B579)</f>
        <v>1</v>
      </c>
      <c r="D579">
        <v>100</v>
      </c>
      <c r="E579">
        <v>120</v>
      </c>
      <c r="F579">
        <v>0</v>
      </c>
      <c r="G579">
        <v>0</v>
      </c>
      <c r="H579">
        <v>1</v>
      </c>
      <c r="I579">
        <v>120</v>
      </c>
      <c r="J579">
        <v>1</v>
      </c>
      <c r="K579">
        <v>120</v>
      </c>
      <c r="L579" s="1">
        <v>1.9999999999999999E-60</v>
      </c>
      <c r="M579">
        <v>222</v>
      </c>
      <c r="P579" t="s">
        <v>1392</v>
      </c>
      <c r="Q579" t="str">
        <f>VLOOKUP(P579,S:T, 2, FALSE)</f>
        <v>yes</v>
      </c>
      <c r="S579" t="s">
        <v>459</v>
      </c>
      <c r="T579" t="s">
        <v>2221</v>
      </c>
    </row>
    <row r="580" spans="1:20">
      <c r="A580" t="s">
        <v>606</v>
      </c>
      <c r="B580" t="s">
        <v>606</v>
      </c>
      <c r="C580" t="b">
        <f>EXACT(A580,B580)</f>
        <v>1</v>
      </c>
      <c r="D580">
        <v>100</v>
      </c>
      <c r="E580">
        <v>120</v>
      </c>
      <c r="F580">
        <v>0</v>
      </c>
      <c r="G580">
        <v>0</v>
      </c>
      <c r="H580">
        <v>1</v>
      </c>
      <c r="I580">
        <v>120</v>
      </c>
      <c r="J580">
        <v>1</v>
      </c>
      <c r="K580">
        <v>120</v>
      </c>
      <c r="L580" s="1">
        <v>1.9999999999999999E-60</v>
      </c>
      <c r="M580">
        <v>222</v>
      </c>
      <c r="P580" t="s">
        <v>869</v>
      </c>
      <c r="Q580" t="str">
        <f>VLOOKUP(P580,S:T, 2, FALSE)</f>
        <v>yes</v>
      </c>
      <c r="S580" t="s">
        <v>1489</v>
      </c>
      <c r="T580" t="s">
        <v>2221</v>
      </c>
    </row>
    <row r="581" spans="1:20">
      <c r="A581" t="s">
        <v>607</v>
      </c>
      <c r="B581" t="s">
        <v>607</v>
      </c>
      <c r="C581" t="b">
        <f>EXACT(A581,B581)</f>
        <v>1</v>
      </c>
      <c r="D581">
        <v>100</v>
      </c>
      <c r="E581">
        <v>120</v>
      </c>
      <c r="F581">
        <v>0</v>
      </c>
      <c r="G581">
        <v>0</v>
      </c>
      <c r="H581">
        <v>1</v>
      </c>
      <c r="I581">
        <v>120</v>
      </c>
      <c r="J581">
        <v>1</v>
      </c>
      <c r="K581">
        <v>120</v>
      </c>
      <c r="L581" s="1">
        <v>1.9999999999999999E-60</v>
      </c>
      <c r="M581">
        <v>222</v>
      </c>
      <c r="P581" t="s">
        <v>1316</v>
      </c>
      <c r="Q581" t="str">
        <f>VLOOKUP(P581,S:T, 2, FALSE)</f>
        <v>yes</v>
      </c>
      <c r="S581" t="s">
        <v>1492</v>
      </c>
      <c r="T581" t="s">
        <v>2221</v>
      </c>
    </row>
    <row r="582" spans="1:20">
      <c r="A582" t="s">
        <v>608</v>
      </c>
      <c r="B582" t="s">
        <v>608</v>
      </c>
      <c r="C582" t="b">
        <f>EXACT(A582,B582)</f>
        <v>1</v>
      </c>
      <c r="D582">
        <v>100</v>
      </c>
      <c r="E582">
        <v>120</v>
      </c>
      <c r="F582">
        <v>0</v>
      </c>
      <c r="G582">
        <v>0</v>
      </c>
      <c r="H582">
        <v>1</v>
      </c>
      <c r="I582">
        <v>120</v>
      </c>
      <c r="J582">
        <v>1</v>
      </c>
      <c r="K582">
        <v>120</v>
      </c>
      <c r="L582" s="1">
        <v>1.9999999999999999E-60</v>
      </c>
      <c r="M582">
        <v>222</v>
      </c>
      <c r="P582" t="s">
        <v>459</v>
      </c>
      <c r="Q582" t="str">
        <f>VLOOKUP(P582,S:T, 2, FALSE)</f>
        <v>yes</v>
      </c>
      <c r="S582" t="s">
        <v>2205</v>
      </c>
      <c r="T582" t="s">
        <v>2221</v>
      </c>
    </row>
    <row r="583" spans="1:20">
      <c r="A583" t="s">
        <v>609</v>
      </c>
      <c r="B583" t="s">
        <v>609</v>
      </c>
      <c r="C583" t="b">
        <f>EXACT(A583,B583)</f>
        <v>1</v>
      </c>
      <c r="D583">
        <v>100</v>
      </c>
      <c r="E583">
        <v>120</v>
      </c>
      <c r="F583">
        <v>0</v>
      </c>
      <c r="G583">
        <v>0</v>
      </c>
      <c r="H583">
        <v>1</v>
      </c>
      <c r="I583">
        <v>120</v>
      </c>
      <c r="J583">
        <v>1</v>
      </c>
      <c r="K583">
        <v>120</v>
      </c>
      <c r="L583" s="1">
        <v>1.9999999999999999E-60</v>
      </c>
      <c r="M583">
        <v>222</v>
      </c>
      <c r="P583" t="s">
        <v>1489</v>
      </c>
      <c r="Q583" t="str">
        <f>VLOOKUP(P583,S:T, 2, FALSE)</f>
        <v>yes</v>
      </c>
      <c r="S583" t="s">
        <v>1839</v>
      </c>
      <c r="T583" t="s">
        <v>2221</v>
      </c>
    </row>
    <row r="584" spans="1:20">
      <c r="A584" t="s">
        <v>610</v>
      </c>
      <c r="B584" t="s">
        <v>610</v>
      </c>
      <c r="C584" t="b">
        <f>EXACT(A584,B584)</f>
        <v>1</v>
      </c>
      <c r="D584">
        <v>100</v>
      </c>
      <c r="E584">
        <v>120</v>
      </c>
      <c r="F584">
        <v>0</v>
      </c>
      <c r="G584">
        <v>0</v>
      </c>
      <c r="H584">
        <v>1</v>
      </c>
      <c r="I584">
        <v>120</v>
      </c>
      <c r="J584">
        <v>1</v>
      </c>
      <c r="K584">
        <v>120</v>
      </c>
      <c r="L584" s="1">
        <v>1.9999999999999999E-60</v>
      </c>
      <c r="M584">
        <v>222</v>
      </c>
      <c r="P584" t="s">
        <v>1492</v>
      </c>
      <c r="Q584" t="str">
        <f>VLOOKUP(P584,S:T, 2, FALSE)</f>
        <v>yes</v>
      </c>
      <c r="S584" t="s">
        <v>1816</v>
      </c>
      <c r="T584" t="s">
        <v>2221</v>
      </c>
    </row>
    <row r="585" spans="1:20">
      <c r="A585" t="s">
        <v>611</v>
      </c>
      <c r="B585" t="s">
        <v>611</v>
      </c>
      <c r="C585" t="b">
        <f>EXACT(A585,B585)</f>
        <v>1</v>
      </c>
      <c r="D585">
        <v>100</v>
      </c>
      <c r="E585">
        <v>120</v>
      </c>
      <c r="F585">
        <v>0</v>
      </c>
      <c r="G585">
        <v>0</v>
      </c>
      <c r="H585">
        <v>1</v>
      </c>
      <c r="I585">
        <v>120</v>
      </c>
      <c r="J585">
        <v>1</v>
      </c>
      <c r="K585">
        <v>120</v>
      </c>
      <c r="L585" s="1">
        <v>1.9999999999999999E-60</v>
      </c>
      <c r="M585">
        <v>222</v>
      </c>
      <c r="P585" t="s">
        <v>2205</v>
      </c>
      <c r="Q585" t="str">
        <f>VLOOKUP(P585,S:T, 2, FALSE)</f>
        <v>yes</v>
      </c>
      <c r="S585" t="s">
        <v>384</v>
      </c>
      <c r="T585" t="s">
        <v>2221</v>
      </c>
    </row>
    <row r="586" spans="1:20">
      <c r="A586" t="s">
        <v>612</v>
      </c>
      <c r="B586" t="s">
        <v>612</v>
      </c>
      <c r="C586" t="b">
        <f>EXACT(A586,B586)</f>
        <v>1</v>
      </c>
      <c r="D586">
        <v>100</v>
      </c>
      <c r="E586">
        <v>120</v>
      </c>
      <c r="F586">
        <v>0</v>
      </c>
      <c r="G586">
        <v>0</v>
      </c>
      <c r="H586">
        <v>1</v>
      </c>
      <c r="I586">
        <v>120</v>
      </c>
      <c r="J586">
        <v>1</v>
      </c>
      <c r="K586">
        <v>120</v>
      </c>
      <c r="L586" s="1">
        <v>1.9999999999999999E-60</v>
      </c>
      <c r="M586">
        <v>222</v>
      </c>
      <c r="P586" t="s">
        <v>1839</v>
      </c>
      <c r="Q586" t="str">
        <f>VLOOKUP(P586,S:T, 2, FALSE)</f>
        <v>yes</v>
      </c>
      <c r="S586" t="s">
        <v>1632</v>
      </c>
      <c r="T586" t="s">
        <v>2221</v>
      </c>
    </row>
    <row r="587" spans="1:20">
      <c r="A587" t="s">
        <v>613</v>
      </c>
      <c r="B587" t="s">
        <v>613</v>
      </c>
      <c r="C587" t="b">
        <f>EXACT(A587,B587)</f>
        <v>1</v>
      </c>
      <c r="D587">
        <v>100</v>
      </c>
      <c r="E587">
        <v>120</v>
      </c>
      <c r="F587">
        <v>0</v>
      </c>
      <c r="G587">
        <v>0</v>
      </c>
      <c r="H587">
        <v>1</v>
      </c>
      <c r="I587">
        <v>120</v>
      </c>
      <c r="J587">
        <v>1</v>
      </c>
      <c r="K587">
        <v>120</v>
      </c>
      <c r="L587" s="1">
        <v>1.9999999999999999E-60</v>
      </c>
      <c r="M587">
        <v>222</v>
      </c>
      <c r="P587" t="s">
        <v>1816</v>
      </c>
      <c r="Q587" t="str">
        <f>VLOOKUP(P587,S:T, 2, FALSE)</f>
        <v>yes</v>
      </c>
      <c r="S587" t="s">
        <v>956</v>
      </c>
      <c r="T587" t="s">
        <v>2221</v>
      </c>
    </row>
    <row r="588" spans="1:20">
      <c r="A588" t="s">
        <v>614</v>
      </c>
      <c r="B588" t="s">
        <v>614</v>
      </c>
      <c r="C588" t="b">
        <f>EXACT(A588,B588)</f>
        <v>1</v>
      </c>
      <c r="D588">
        <v>100</v>
      </c>
      <c r="E588">
        <v>120</v>
      </c>
      <c r="F588">
        <v>0</v>
      </c>
      <c r="G588">
        <v>0</v>
      </c>
      <c r="H588">
        <v>1</v>
      </c>
      <c r="I588">
        <v>120</v>
      </c>
      <c r="J588">
        <v>1</v>
      </c>
      <c r="K588">
        <v>120</v>
      </c>
      <c r="L588" s="1">
        <v>1.9999999999999999E-60</v>
      </c>
      <c r="M588">
        <v>222</v>
      </c>
      <c r="P588" t="s">
        <v>384</v>
      </c>
      <c r="Q588" t="str">
        <f>VLOOKUP(P588,S:T, 2, FALSE)</f>
        <v>yes</v>
      </c>
      <c r="S588" t="s">
        <v>769</v>
      </c>
      <c r="T588" t="s">
        <v>2221</v>
      </c>
    </row>
    <row r="589" spans="1:20">
      <c r="A589" t="s">
        <v>615</v>
      </c>
      <c r="B589" t="s">
        <v>615</v>
      </c>
      <c r="C589" t="b">
        <f>EXACT(A589,B589)</f>
        <v>1</v>
      </c>
      <c r="D589">
        <v>100</v>
      </c>
      <c r="E589">
        <v>120</v>
      </c>
      <c r="F589">
        <v>0</v>
      </c>
      <c r="G589">
        <v>0</v>
      </c>
      <c r="H589">
        <v>1</v>
      </c>
      <c r="I589">
        <v>120</v>
      </c>
      <c r="J589">
        <v>1</v>
      </c>
      <c r="K589">
        <v>120</v>
      </c>
      <c r="L589" s="1">
        <v>1.9999999999999999E-60</v>
      </c>
      <c r="M589">
        <v>222</v>
      </c>
      <c r="P589" t="s">
        <v>1632</v>
      </c>
      <c r="Q589" t="str">
        <f>VLOOKUP(P589,S:T, 2, FALSE)</f>
        <v>yes</v>
      </c>
      <c r="S589" t="s">
        <v>1105</v>
      </c>
      <c r="T589" t="s">
        <v>2221</v>
      </c>
    </row>
    <row r="590" spans="1:20">
      <c r="A590" t="s">
        <v>616</v>
      </c>
      <c r="B590" t="s">
        <v>616</v>
      </c>
      <c r="C590" t="b">
        <f>EXACT(A590,B590)</f>
        <v>1</v>
      </c>
      <c r="D590">
        <v>100</v>
      </c>
      <c r="E590">
        <v>120</v>
      </c>
      <c r="F590">
        <v>0</v>
      </c>
      <c r="G590">
        <v>0</v>
      </c>
      <c r="H590">
        <v>1</v>
      </c>
      <c r="I590">
        <v>120</v>
      </c>
      <c r="J590">
        <v>1</v>
      </c>
      <c r="K590">
        <v>120</v>
      </c>
      <c r="L590" s="1">
        <v>1.9999999999999999E-60</v>
      </c>
      <c r="M590">
        <v>222</v>
      </c>
      <c r="P590" t="s">
        <v>956</v>
      </c>
      <c r="Q590" t="str">
        <f>VLOOKUP(P590,S:T, 2, FALSE)</f>
        <v>yes</v>
      </c>
      <c r="S590" t="s">
        <v>277</v>
      </c>
      <c r="T590" t="s">
        <v>2221</v>
      </c>
    </row>
    <row r="591" spans="1:20">
      <c r="A591" t="s">
        <v>617</v>
      </c>
      <c r="B591" t="s">
        <v>617</v>
      </c>
      <c r="C591" t="b">
        <f>EXACT(A591,B591)</f>
        <v>1</v>
      </c>
      <c r="D591">
        <v>100</v>
      </c>
      <c r="E591">
        <v>120</v>
      </c>
      <c r="F591">
        <v>0</v>
      </c>
      <c r="G591">
        <v>0</v>
      </c>
      <c r="H591">
        <v>1</v>
      </c>
      <c r="I591">
        <v>120</v>
      </c>
      <c r="J591">
        <v>1</v>
      </c>
      <c r="K591">
        <v>120</v>
      </c>
      <c r="L591" s="1">
        <v>1.9999999999999999E-60</v>
      </c>
      <c r="M591">
        <v>222</v>
      </c>
      <c r="P591" t="s">
        <v>769</v>
      </c>
      <c r="Q591" t="str">
        <f>VLOOKUP(P591,S:T, 2, FALSE)</f>
        <v>yes</v>
      </c>
      <c r="S591" t="s">
        <v>1866</v>
      </c>
      <c r="T591" t="s">
        <v>2221</v>
      </c>
    </row>
    <row r="592" spans="1:20">
      <c r="A592" t="s">
        <v>618</v>
      </c>
      <c r="B592" t="s">
        <v>618</v>
      </c>
      <c r="C592" t="b">
        <f>EXACT(A592,B592)</f>
        <v>1</v>
      </c>
      <c r="D592">
        <v>100</v>
      </c>
      <c r="E592">
        <v>120</v>
      </c>
      <c r="F592">
        <v>0</v>
      </c>
      <c r="G592">
        <v>0</v>
      </c>
      <c r="H592">
        <v>1</v>
      </c>
      <c r="I592">
        <v>120</v>
      </c>
      <c r="J592">
        <v>1</v>
      </c>
      <c r="K592">
        <v>120</v>
      </c>
      <c r="L592" s="1">
        <v>1.9999999999999999E-60</v>
      </c>
      <c r="M592">
        <v>222</v>
      </c>
      <c r="P592" t="s">
        <v>1105</v>
      </c>
      <c r="Q592" t="str">
        <f>VLOOKUP(P592,S:T, 2, FALSE)</f>
        <v>yes</v>
      </c>
      <c r="S592" t="s">
        <v>1889</v>
      </c>
      <c r="T592" t="s">
        <v>2221</v>
      </c>
    </row>
    <row r="593" spans="1:20">
      <c r="A593" t="s">
        <v>619</v>
      </c>
      <c r="B593" t="s">
        <v>619</v>
      </c>
      <c r="C593" t="b">
        <f>EXACT(A593,B593)</f>
        <v>1</v>
      </c>
      <c r="D593">
        <v>100</v>
      </c>
      <c r="E593">
        <v>120</v>
      </c>
      <c r="F593">
        <v>0</v>
      </c>
      <c r="G593">
        <v>0</v>
      </c>
      <c r="H593">
        <v>1</v>
      </c>
      <c r="I593">
        <v>120</v>
      </c>
      <c r="J593">
        <v>1</v>
      </c>
      <c r="K593">
        <v>120</v>
      </c>
      <c r="L593" s="1">
        <v>1.9999999999999999E-60</v>
      </c>
      <c r="M593">
        <v>222</v>
      </c>
      <c r="P593" t="s">
        <v>277</v>
      </c>
      <c r="Q593" t="str">
        <f>VLOOKUP(P593,S:T, 2, FALSE)</f>
        <v>yes</v>
      </c>
      <c r="S593" t="s">
        <v>764</v>
      </c>
      <c r="T593" t="s">
        <v>2221</v>
      </c>
    </row>
    <row r="594" spans="1:20">
      <c r="A594" t="s">
        <v>620</v>
      </c>
      <c r="B594" t="s">
        <v>620</v>
      </c>
      <c r="C594" t="b">
        <f>EXACT(A594,B594)</f>
        <v>1</v>
      </c>
      <c r="D594">
        <v>100</v>
      </c>
      <c r="E594">
        <v>120</v>
      </c>
      <c r="F594">
        <v>0</v>
      </c>
      <c r="G594">
        <v>0</v>
      </c>
      <c r="H594">
        <v>1</v>
      </c>
      <c r="I594">
        <v>120</v>
      </c>
      <c r="J594">
        <v>1</v>
      </c>
      <c r="K594">
        <v>120</v>
      </c>
      <c r="L594" s="1">
        <v>1.9999999999999999E-60</v>
      </c>
      <c r="M594">
        <v>222</v>
      </c>
      <c r="P594" t="s">
        <v>1866</v>
      </c>
      <c r="Q594" t="str">
        <f>VLOOKUP(P594,S:T, 2, FALSE)</f>
        <v>yes</v>
      </c>
      <c r="S594" t="s">
        <v>355</v>
      </c>
      <c r="T594" t="s">
        <v>2221</v>
      </c>
    </row>
    <row r="595" spans="1:20">
      <c r="A595" t="s">
        <v>621</v>
      </c>
      <c r="B595" t="s">
        <v>621</v>
      </c>
      <c r="C595" t="b">
        <f>EXACT(A595,B595)</f>
        <v>1</v>
      </c>
      <c r="D595">
        <v>100</v>
      </c>
      <c r="E595">
        <v>120</v>
      </c>
      <c r="F595">
        <v>0</v>
      </c>
      <c r="G595">
        <v>0</v>
      </c>
      <c r="H595">
        <v>1</v>
      </c>
      <c r="I595">
        <v>120</v>
      </c>
      <c r="J595">
        <v>1</v>
      </c>
      <c r="K595">
        <v>120</v>
      </c>
      <c r="L595" s="1">
        <v>1.9999999999999999E-60</v>
      </c>
      <c r="M595">
        <v>222</v>
      </c>
      <c r="P595" t="s">
        <v>1889</v>
      </c>
      <c r="Q595" t="str">
        <f>VLOOKUP(P595,S:T, 2, FALSE)</f>
        <v>yes</v>
      </c>
      <c r="S595" t="s">
        <v>286</v>
      </c>
      <c r="T595" t="s">
        <v>2221</v>
      </c>
    </row>
    <row r="596" spans="1:20">
      <c r="A596" t="s">
        <v>622</v>
      </c>
      <c r="B596" t="s">
        <v>622</v>
      </c>
      <c r="C596" t="b">
        <f>EXACT(A596,B596)</f>
        <v>1</v>
      </c>
      <c r="D596">
        <v>100</v>
      </c>
      <c r="E596">
        <v>120</v>
      </c>
      <c r="F596">
        <v>0</v>
      </c>
      <c r="G596">
        <v>0</v>
      </c>
      <c r="H596">
        <v>1</v>
      </c>
      <c r="I596">
        <v>120</v>
      </c>
      <c r="J596">
        <v>1</v>
      </c>
      <c r="K596">
        <v>120</v>
      </c>
      <c r="L596" s="1">
        <v>1.9999999999999999E-60</v>
      </c>
      <c r="M596">
        <v>222</v>
      </c>
      <c r="P596" t="s">
        <v>764</v>
      </c>
      <c r="Q596" t="str">
        <f>VLOOKUP(P596,S:T, 2, FALSE)</f>
        <v>yes</v>
      </c>
      <c r="S596" t="s">
        <v>890</v>
      </c>
      <c r="T596" t="s">
        <v>2221</v>
      </c>
    </row>
    <row r="597" spans="1:20">
      <c r="A597" t="s">
        <v>623</v>
      </c>
      <c r="B597" t="s">
        <v>623</v>
      </c>
      <c r="C597" t="b">
        <f>EXACT(A597,B597)</f>
        <v>1</v>
      </c>
      <c r="D597">
        <v>100</v>
      </c>
      <c r="E597">
        <v>120</v>
      </c>
      <c r="F597">
        <v>0</v>
      </c>
      <c r="G597">
        <v>0</v>
      </c>
      <c r="H597">
        <v>1</v>
      </c>
      <c r="I597">
        <v>120</v>
      </c>
      <c r="J597">
        <v>1</v>
      </c>
      <c r="K597">
        <v>120</v>
      </c>
      <c r="L597" s="1">
        <v>1.9999999999999999E-60</v>
      </c>
      <c r="M597">
        <v>222</v>
      </c>
      <c r="P597" t="s">
        <v>355</v>
      </c>
      <c r="Q597" t="str">
        <f>VLOOKUP(P597,S:T, 2, FALSE)</f>
        <v>yes</v>
      </c>
      <c r="S597" t="s">
        <v>1936</v>
      </c>
      <c r="T597" t="s">
        <v>2221</v>
      </c>
    </row>
    <row r="598" spans="1:20">
      <c r="A598" t="s">
        <v>624</v>
      </c>
      <c r="B598" t="s">
        <v>624</v>
      </c>
      <c r="C598" t="b">
        <f>EXACT(A598,B598)</f>
        <v>1</v>
      </c>
      <c r="D598">
        <v>100</v>
      </c>
      <c r="E598">
        <v>120</v>
      </c>
      <c r="F598">
        <v>0</v>
      </c>
      <c r="G598">
        <v>0</v>
      </c>
      <c r="H598">
        <v>1</v>
      </c>
      <c r="I598">
        <v>120</v>
      </c>
      <c r="J598">
        <v>1</v>
      </c>
      <c r="K598">
        <v>120</v>
      </c>
      <c r="L598" s="1">
        <v>1.9999999999999999E-60</v>
      </c>
      <c r="M598">
        <v>222</v>
      </c>
      <c r="P598" t="s">
        <v>286</v>
      </c>
      <c r="Q598" t="str">
        <f>VLOOKUP(P598,S:T, 2, FALSE)</f>
        <v>yes</v>
      </c>
      <c r="S598" t="s">
        <v>234</v>
      </c>
      <c r="T598" t="s">
        <v>2221</v>
      </c>
    </row>
    <row r="599" spans="1:20">
      <c r="A599" t="s">
        <v>625</v>
      </c>
      <c r="B599" t="s">
        <v>625</v>
      </c>
      <c r="C599" t="b">
        <f>EXACT(A599,B599)</f>
        <v>1</v>
      </c>
      <c r="D599">
        <v>100</v>
      </c>
      <c r="E599">
        <v>120</v>
      </c>
      <c r="F599">
        <v>0</v>
      </c>
      <c r="G599">
        <v>0</v>
      </c>
      <c r="H599">
        <v>1</v>
      </c>
      <c r="I599">
        <v>120</v>
      </c>
      <c r="J599">
        <v>1</v>
      </c>
      <c r="K599">
        <v>120</v>
      </c>
      <c r="L599" s="1">
        <v>1.9999999999999999E-60</v>
      </c>
      <c r="M599">
        <v>222</v>
      </c>
      <c r="P599" t="s">
        <v>890</v>
      </c>
      <c r="Q599" t="str">
        <f>VLOOKUP(P599,S:T, 2, FALSE)</f>
        <v>yes</v>
      </c>
      <c r="S599" t="s">
        <v>1780</v>
      </c>
      <c r="T599" t="s">
        <v>2221</v>
      </c>
    </row>
    <row r="600" spans="1:20">
      <c r="A600" t="s">
        <v>626</v>
      </c>
      <c r="B600" t="s">
        <v>626</v>
      </c>
      <c r="C600" t="b">
        <f>EXACT(A600,B600)</f>
        <v>1</v>
      </c>
      <c r="D600">
        <v>100</v>
      </c>
      <c r="E600">
        <v>120</v>
      </c>
      <c r="F600">
        <v>0</v>
      </c>
      <c r="G600">
        <v>0</v>
      </c>
      <c r="H600">
        <v>1</v>
      </c>
      <c r="I600">
        <v>120</v>
      </c>
      <c r="J600">
        <v>1</v>
      </c>
      <c r="K600">
        <v>120</v>
      </c>
      <c r="L600" s="1">
        <v>1.9999999999999999E-60</v>
      </c>
      <c r="M600">
        <v>222</v>
      </c>
      <c r="P600" t="s">
        <v>1936</v>
      </c>
      <c r="Q600" t="str">
        <f>VLOOKUP(P600,S:T, 2, FALSE)</f>
        <v>yes</v>
      </c>
      <c r="S600" t="s">
        <v>323</v>
      </c>
      <c r="T600" t="s">
        <v>2221</v>
      </c>
    </row>
    <row r="601" spans="1:20">
      <c r="A601" t="s">
        <v>627</v>
      </c>
      <c r="B601" t="s">
        <v>627</v>
      </c>
      <c r="C601" t="b">
        <f>EXACT(A601,B601)</f>
        <v>1</v>
      </c>
      <c r="D601">
        <v>100</v>
      </c>
      <c r="E601">
        <v>120</v>
      </c>
      <c r="F601">
        <v>0</v>
      </c>
      <c r="G601">
        <v>0</v>
      </c>
      <c r="H601">
        <v>1</v>
      </c>
      <c r="I601">
        <v>120</v>
      </c>
      <c r="J601">
        <v>1</v>
      </c>
      <c r="K601">
        <v>120</v>
      </c>
      <c r="L601" s="1">
        <v>1.9999999999999999E-60</v>
      </c>
      <c r="M601">
        <v>222</v>
      </c>
      <c r="P601" t="s">
        <v>234</v>
      </c>
      <c r="Q601" t="str">
        <f>VLOOKUP(P601,S:T, 2, FALSE)</f>
        <v>yes</v>
      </c>
      <c r="S601" t="s">
        <v>880</v>
      </c>
      <c r="T601" t="s">
        <v>2221</v>
      </c>
    </row>
    <row r="602" spans="1:20">
      <c r="A602" t="s">
        <v>628</v>
      </c>
      <c r="B602" t="s">
        <v>628</v>
      </c>
      <c r="C602" t="b">
        <f>EXACT(A602,B602)</f>
        <v>1</v>
      </c>
      <c r="D602">
        <v>100</v>
      </c>
      <c r="E602">
        <v>120</v>
      </c>
      <c r="F602">
        <v>0</v>
      </c>
      <c r="G602">
        <v>0</v>
      </c>
      <c r="H602">
        <v>1</v>
      </c>
      <c r="I602">
        <v>120</v>
      </c>
      <c r="J602">
        <v>1</v>
      </c>
      <c r="K602">
        <v>120</v>
      </c>
      <c r="L602" s="1">
        <v>1.9999999999999999E-60</v>
      </c>
      <c r="M602">
        <v>222</v>
      </c>
      <c r="P602" t="s">
        <v>1780</v>
      </c>
      <c r="Q602" t="str">
        <f>VLOOKUP(P602,S:T, 2, FALSE)</f>
        <v>yes</v>
      </c>
      <c r="S602" t="s">
        <v>251</v>
      </c>
      <c r="T602" t="s">
        <v>2221</v>
      </c>
    </row>
    <row r="603" spans="1:20">
      <c r="A603" t="s">
        <v>629</v>
      </c>
      <c r="B603" t="s">
        <v>629</v>
      </c>
      <c r="C603" t="b">
        <f>EXACT(A603,B603)</f>
        <v>1</v>
      </c>
      <c r="D603">
        <v>100</v>
      </c>
      <c r="E603">
        <v>120</v>
      </c>
      <c r="F603">
        <v>0</v>
      </c>
      <c r="G603">
        <v>0</v>
      </c>
      <c r="H603">
        <v>1</v>
      </c>
      <c r="I603">
        <v>120</v>
      </c>
      <c r="J603">
        <v>1</v>
      </c>
      <c r="K603">
        <v>120</v>
      </c>
      <c r="L603" s="1">
        <v>1.9999999999999999E-60</v>
      </c>
      <c r="M603">
        <v>222</v>
      </c>
      <c r="P603" t="s">
        <v>323</v>
      </c>
      <c r="Q603" t="str">
        <f>VLOOKUP(P603,S:T, 2, FALSE)</f>
        <v>yes</v>
      </c>
      <c r="S603" t="s">
        <v>2099</v>
      </c>
      <c r="T603" t="s">
        <v>2221</v>
      </c>
    </row>
    <row r="604" spans="1:20">
      <c r="A604" t="s">
        <v>630</v>
      </c>
      <c r="B604" t="s">
        <v>630</v>
      </c>
      <c r="C604" t="b">
        <f>EXACT(A604,B604)</f>
        <v>1</v>
      </c>
      <c r="D604">
        <v>100</v>
      </c>
      <c r="E604">
        <v>120</v>
      </c>
      <c r="F604">
        <v>0</v>
      </c>
      <c r="G604">
        <v>0</v>
      </c>
      <c r="H604">
        <v>1</v>
      </c>
      <c r="I604">
        <v>120</v>
      </c>
      <c r="J604">
        <v>1</v>
      </c>
      <c r="K604">
        <v>120</v>
      </c>
      <c r="L604" s="1">
        <v>1.9999999999999999E-60</v>
      </c>
      <c r="M604">
        <v>222</v>
      </c>
      <c r="P604" t="s">
        <v>880</v>
      </c>
      <c r="Q604" t="str">
        <f>VLOOKUP(P604,S:T, 2, FALSE)</f>
        <v>yes</v>
      </c>
      <c r="S604" t="s">
        <v>629</v>
      </c>
      <c r="T604" t="s">
        <v>2221</v>
      </c>
    </row>
    <row r="605" spans="1:20">
      <c r="A605" t="s">
        <v>631</v>
      </c>
      <c r="B605" t="s">
        <v>631</v>
      </c>
      <c r="C605" t="b">
        <f>EXACT(A605,B605)</f>
        <v>1</v>
      </c>
      <c r="D605">
        <v>100</v>
      </c>
      <c r="E605">
        <v>120</v>
      </c>
      <c r="F605">
        <v>0</v>
      </c>
      <c r="G605">
        <v>0</v>
      </c>
      <c r="H605">
        <v>1</v>
      </c>
      <c r="I605">
        <v>120</v>
      </c>
      <c r="J605">
        <v>1</v>
      </c>
      <c r="K605">
        <v>120</v>
      </c>
      <c r="L605" s="1">
        <v>1.9999999999999999E-60</v>
      </c>
      <c r="M605">
        <v>222</v>
      </c>
      <c r="P605" t="s">
        <v>251</v>
      </c>
      <c r="Q605" t="str">
        <f>VLOOKUP(P605,S:T, 2, FALSE)</f>
        <v>yes</v>
      </c>
      <c r="S605" t="s">
        <v>1848</v>
      </c>
      <c r="T605" t="s">
        <v>2221</v>
      </c>
    </row>
    <row r="606" spans="1:20">
      <c r="A606" t="s">
        <v>633</v>
      </c>
      <c r="B606" t="s">
        <v>633</v>
      </c>
      <c r="C606" t="b">
        <f>EXACT(A606,B606)</f>
        <v>1</v>
      </c>
      <c r="D606">
        <v>100</v>
      </c>
      <c r="E606">
        <v>120</v>
      </c>
      <c r="F606">
        <v>0</v>
      </c>
      <c r="G606">
        <v>0</v>
      </c>
      <c r="H606">
        <v>1</v>
      </c>
      <c r="I606">
        <v>120</v>
      </c>
      <c r="J606">
        <v>1</v>
      </c>
      <c r="K606">
        <v>120</v>
      </c>
      <c r="L606" s="1">
        <v>1.9999999999999999E-60</v>
      </c>
      <c r="M606">
        <v>222</v>
      </c>
      <c r="P606" t="s">
        <v>2099</v>
      </c>
      <c r="Q606" t="str">
        <f>VLOOKUP(P606,S:T, 2, FALSE)</f>
        <v>yes</v>
      </c>
      <c r="S606" t="s">
        <v>1386</v>
      </c>
      <c r="T606" t="s">
        <v>2221</v>
      </c>
    </row>
    <row r="607" spans="1:20">
      <c r="A607" t="s">
        <v>634</v>
      </c>
      <c r="B607" t="s">
        <v>634</v>
      </c>
      <c r="C607" t="b">
        <f>EXACT(A607,B607)</f>
        <v>1</v>
      </c>
      <c r="D607">
        <v>100</v>
      </c>
      <c r="E607">
        <v>120</v>
      </c>
      <c r="F607">
        <v>0</v>
      </c>
      <c r="G607">
        <v>0</v>
      </c>
      <c r="H607">
        <v>1</v>
      </c>
      <c r="I607">
        <v>120</v>
      </c>
      <c r="J607">
        <v>1</v>
      </c>
      <c r="K607">
        <v>120</v>
      </c>
      <c r="L607" s="1">
        <v>1.9999999999999999E-60</v>
      </c>
      <c r="M607">
        <v>222</v>
      </c>
      <c r="P607" t="s">
        <v>629</v>
      </c>
      <c r="Q607" t="str">
        <f>VLOOKUP(P607,S:T, 2, FALSE)</f>
        <v>yes</v>
      </c>
      <c r="S607" t="s">
        <v>1480</v>
      </c>
      <c r="T607" t="s">
        <v>2221</v>
      </c>
    </row>
    <row r="608" spans="1:20">
      <c r="A608" t="s">
        <v>635</v>
      </c>
      <c r="B608" t="s">
        <v>635</v>
      </c>
      <c r="C608" t="b">
        <f>EXACT(A608,B608)</f>
        <v>1</v>
      </c>
      <c r="D608">
        <v>100</v>
      </c>
      <c r="E608">
        <v>120</v>
      </c>
      <c r="F608">
        <v>0</v>
      </c>
      <c r="G608">
        <v>0</v>
      </c>
      <c r="H608">
        <v>1</v>
      </c>
      <c r="I608">
        <v>120</v>
      </c>
      <c r="J608">
        <v>1</v>
      </c>
      <c r="K608">
        <v>120</v>
      </c>
      <c r="L608" s="1">
        <v>1.9999999999999999E-60</v>
      </c>
      <c r="M608">
        <v>222</v>
      </c>
      <c r="P608" t="s">
        <v>1848</v>
      </c>
      <c r="Q608" t="str">
        <f>VLOOKUP(P608,S:T, 2, FALSE)</f>
        <v>yes</v>
      </c>
      <c r="S608" t="s">
        <v>2007</v>
      </c>
      <c r="T608" t="s">
        <v>2221</v>
      </c>
    </row>
    <row r="609" spans="1:20">
      <c r="A609" t="s">
        <v>636</v>
      </c>
      <c r="B609" t="s">
        <v>636</v>
      </c>
      <c r="C609" t="b">
        <f>EXACT(A609,B609)</f>
        <v>1</v>
      </c>
      <c r="D609">
        <v>100</v>
      </c>
      <c r="E609">
        <v>120</v>
      </c>
      <c r="F609">
        <v>0</v>
      </c>
      <c r="G609">
        <v>0</v>
      </c>
      <c r="H609">
        <v>1</v>
      </c>
      <c r="I609">
        <v>120</v>
      </c>
      <c r="J609">
        <v>1</v>
      </c>
      <c r="K609">
        <v>120</v>
      </c>
      <c r="L609" s="1">
        <v>1.9999999999999999E-60</v>
      </c>
      <c r="M609">
        <v>222</v>
      </c>
      <c r="P609" t="s">
        <v>1386</v>
      </c>
      <c r="Q609" t="str">
        <f>VLOOKUP(P609,S:T, 2, FALSE)</f>
        <v>yes</v>
      </c>
      <c r="S609" t="s">
        <v>740</v>
      </c>
      <c r="T609" t="s">
        <v>2221</v>
      </c>
    </row>
    <row r="610" spans="1:20">
      <c r="A610" t="s">
        <v>637</v>
      </c>
      <c r="B610" t="s">
        <v>637</v>
      </c>
      <c r="C610" t="b">
        <f>EXACT(A610,B610)</f>
        <v>1</v>
      </c>
      <c r="D610">
        <v>100</v>
      </c>
      <c r="E610">
        <v>120</v>
      </c>
      <c r="F610">
        <v>0</v>
      </c>
      <c r="G610">
        <v>0</v>
      </c>
      <c r="H610">
        <v>1</v>
      </c>
      <c r="I610">
        <v>120</v>
      </c>
      <c r="J610">
        <v>1</v>
      </c>
      <c r="K610">
        <v>120</v>
      </c>
      <c r="L610" s="1">
        <v>1.9999999999999999E-60</v>
      </c>
      <c r="M610">
        <v>222</v>
      </c>
      <c r="P610" t="s">
        <v>1480</v>
      </c>
      <c r="Q610" t="str">
        <f>VLOOKUP(P610,S:T, 2, FALSE)</f>
        <v>yes</v>
      </c>
      <c r="S610" t="s">
        <v>1136</v>
      </c>
      <c r="T610" t="s">
        <v>2221</v>
      </c>
    </row>
    <row r="611" spans="1:20">
      <c r="A611" t="s">
        <v>638</v>
      </c>
      <c r="B611" t="s">
        <v>638</v>
      </c>
      <c r="C611" t="b">
        <f>EXACT(A611,B611)</f>
        <v>1</v>
      </c>
      <c r="D611">
        <v>100</v>
      </c>
      <c r="E611">
        <v>120</v>
      </c>
      <c r="F611">
        <v>0</v>
      </c>
      <c r="G611">
        <v>0</v>
      </c>
      <c r="H611">
        <v>1</v>
      </c>
      <c r="I611">
        <v>120</v>
      </c>
      <c r="J611">
        <v>1</v>
      </c>
      <c r="K611">
        <v>120</v>
      </c>
      <c r="L611" s="1">
        <v>1.9999999999999999E-60</v>
      </c>
      <c r="M611">
        <v>222</v>
      </c>
      <c r="P611" t="s">
        <v>2007</v>
      </c>
      <c r="Q611" t="str">
        <f>VLOOKUP(P611,S:T, 2, FALSE)</f>
        <v>yes</v>
      </c>
      <c r="S611" t="s">
        <v>852</v>
      </c>
      <c r="T611" t="s">
        <v>2221</v>
      </c>
    </row>
    <row r="612" spans="1:20">
      <c r="A612" t="s">
        <v>639</v>
      </c>
      <c r="B612" t="s">
        <v>639</v>
      </c>
      <c r="C612" t="b">
        <f>EXACT(A612,B612)</f>
        <v>1</v>
      </c>
      <c r="D612">
        <v>100</v>
      </c>
      <c r="E612">
        <v>120</v>
      </c>
      <c r="F612">
        <v>0</v>
      </c>
      <c r="G612">
        <v>0</v>
      </c>
      <c r="H612">
        <v>1</v>
      </c>
      <c r="I612">
        <v>120</v>
      </c>
      <c r="J612">
        <v>1</v>
      </c>
      <c r="K612">
        <v>120</v>
      </c>
      <c r="L612" s="1">
        <v>1.9999999999999999E-60</v>
      </c>
      <c r="M612">
        <v>222</v>
      </c>
      <c r="P612" t="s">
        <v>740</v>
      </c>
      <c r="Q612" t="str">
        <f>VLOOKUP(P612,S:T, 2, FALSE)</f>
        <v>yes</v>
      </c>
      <c r="S612" t="s">
        <v>1668</v>
      </c>
      <c r="T612" t="s">
        <v>2221</v>
      </c>
    </row>
    <row r="613" spans="1:20">
      <c r="A613" t="s">
        <v>640</v>
      </c>
      <c r="B613" t="s">
        <v>640</v>
      </c>
      <c r="C613" t="b">
        <f>EXACT(A613,B613)</f>
        <v>1</v>
      </c>
      <c r="D613">
        <v>100</v>
      </c>
      <c r="E613">
        <v>120</v>
      </c>
      <c r="F613">
        <v>0</v>
      </c>
      <c r="G613">
        <v>0</v>
      </c>
      <c r="H613">
        <v>1</v>
      </c>
      <c r="I613">
        <v>120</v>
      </c>
      <c r="J613">
        <v>1</v>
      </c>
      <c r="K613">
        <v>120</v>
      </c>
      <c r="L613" s="1">
        <v>1.9999999999999999E-60</v>
      </c>
      <c r="M613">
        <v>222</v>
      </c>
      <c r="P613" t="s">
        <v>1136</v>
      </c>
      <c r="Q613" t="str">
        <f>VLOOKUP(P613,S:T, 2, FALSE)</f>
        <v>yes</v>
      </c>
      <c r="S613" t="s">
        <v>1482</v>
      </c>
      <c r="T613" t="s">
        <v>2221</v>
      </c>
    </row>
    <row r="614" spans="1:20">
      <c r="A614" t="s">
        <v>641</v>
      </c>
      <c r="B614" t="s">
        <v>641</v>
      </c>
      <c r="C614" t="b">
        <f>EXACT(A614,B614)</f>
        <v>1</v>
      </c>
      <c r="D614">
        <v>100</v>
      </c>
      <c r="E614">
        <v>120</v>
      </c>
      <c r="F614">
        <v>0</v>
      </c>
      <c r="G614">
        <v>0</v>
      </c>
      <c r="H614">
        <v>1</v>
      </c>
      <c r="I614">
        <v>120</v>
      </c>
      <c r="J614">
        <v>1</v>
      </c>
      <c r="K614">
        <v>120</v>
      </c>
      <c r="L614" s="1">
        <v>1.9999999999999999E-60</v>
      </c>
      <c r="M614">
        <v>222</v>
      </c>
      <c r="P614" t="s">
        <v>852</v>
      </c>
      <c r="Q614" t="str">
        <f>VLOOKUP(P614,S:T, 2, FALSE)</f>
        <v>yes</v>
      </c>
      <c r="S614" t="s">
        <v>497</v>
      </c>
      <c r="T614" t="s">
        <v>2221</v>
      </c>
    </row>
    <row r="615" spans="1:20">
      <c r="A615" t="s">
        <v>643</v>
      </c>
      <c r="B615" t="s">
        <v>643</v>
      </c>
      <c r="C615" t="b">
        <f>EXACT(A615,B615)</f>
        <v>1</v>
      </c>
      <c r="D615">
        <v>100</v>
      </c>
      <c r="E615">
        <v>120</v>
      </c>
      <c r="F615">
        <v>0</v>
      </c>
      <c r="G615">
        <v>0</v>
      </c>
      <c r="H615">
        <v>1</v>
      </c>
      <c r="I615">
        <v>120</v>
      </c>
      <c r="J615">
        <v>1</v>
      </c>
      <c r="K615">
        <v>120</v>
      </c>
      <c r="L615" s="1">
        <v>1.9999999999999999E-60</v>
      </c>
      <c r="M615">
        <v>222</v>
      </c>
      <c r="P615" t="s">
        <v>1668</v>
      </c>
      <c r="Q615" t="str">
        <f>VLOOKUP(P615,S:T, 2, FALSE)</f>
        <v>yes</v>
      </c>
      <c r="S615" t="s">
        <v>1027</v>
      </c>
      <c r="T615" t="s">
        <v>2221</v>
      </c>
    </row>
    <row r="616" spans="1:20">
      <c r="A616" t="s">
        <v>644</v>
      </c>
      <c r="B616" t="s">
        <v>644</v>
      </c>
      <c r="C616" t="b">
        <f>EXACT(A616,B616)</f>
        <v>1</v>
      </c>
      <c r="D616">
        <v>100</v>
      </c>
      <c r="E616">
        <v>120</v>
      </c>
      <c r="F616">
        <v>0</v>
      </c>
      <c r="G616">
        <v>0</v>
      </c>
      <c r="H616">
        <v>1</v>
      </c>
      <c r="I616">
        <v>120</v>
      </c>
      <c r="J616">
        <v>1</v>
      </c>
      <c r="K616">
        <v>120</v>
      </c>
      <c r="L616" s="1">
        <v>1.9999999999999999E-60</v>
      </c>
      <c r="M616">
        <v>222</v>
      </c>
      <c r="P616" t="s">
        <v>1482</v>
      </c>
      <c r="Q616" t="str">
        <f>VLOOKUP(P616,S:T, 2, FALSE)</f>
        <v>yes</v>
      </c>
      <c r="S616" t="s">
        <v>716</v>
      </c>
      <c r="T616" t="s">
        <v>2221</v>
      </c>
    </row>
    <row r="617" spans="1:20">
      <c r="A617" t="s">
        <v>645</v>
      </c>
      <c r="B617" t="s">
        <v>645</v>
      </c>
      <c r="C617" t="b">
        <f>EXACT(A617,B617)</f>
        <v>1</v>
      </c>
      <c r="D617">
        <v>100</v>
      </c>
      <c r="E617">
        <v>120</v>
      </c>
      <c r="F617">
        <v>0</v>
      </c>
      <c r="G617">
        <v>0</v>
      </c>
      <c r="H617">
        <v>1</v>
      </c>
      <c r="I617">
        <v>120</v>
      </c>
      <c r="J617">
        <v>1</v>
      </c>
      <c r="K617">
        <v>120</v>
      </c>
      <c r="L617" s="1">
        <v>1.9999999999999999E-60</v>
      </c>
      <c r="M617">
        <v>222</v>
      </c>
      <c r="P617" t="s">
        <v>497</v>
      </c>
      <c r="Q617" t="str">
        <f>VLOOKUP(P617,S:T, 2, FALSE)</f>
        <v>yes</v>
      </c>
      <c r="S617" t="s">
        <v>2035</v>
      </c>
      <c r="T617" t="s">
        <v>2221</v>
      </c>
    </row>
    <row r="618" spans="1:20">
      <c r="A618" t="s">
        <v>646</v>
      </c>
      <c r="B618" t="s">
        <v>646</v>
      </c>
      <c r="C618" t="b">
        <f>EXACT(A618,B618)</f>
        <v>1</v>
      </c>
      <c r="D618">
        <v>100</v>
      </c>
      <c r="E618">
        <v>120</v>
      </c>
      <c r="F618">
        <v>0</v>
      </c>
      <c r="G618">
        <v>0</v>
      </c>
      <c r="H618">
        <v>1</v>
      </c>
      <c r="I618">
        <v>120</v>
      </c>
      <c r="J618">
        <v>1</v>
      </c>
      <c r="K618">
        <v>120</v>
      </c>
      <c r="L618" s="1">
        <v>1.9999999999999999E-60</v>
      </c>
      <c r="M618">
        <v>222</v>
      </c>
      <c r="P618" t="s">
        <v>1027</v>
      </c>
      <c r="Q618" t="str">
        <f>VLOOKUP(P618,S:T, 2, FALSE)</f>
        <v>yes</v>
      </c>
      <c r="S618" t="s">
        <v>226</v>
      </c>
      <c r="T618" t="s">
        <v>2221</v>
      </c>
    </row>
    <row r="619" spans="1:20">
      <c r="A619" t="s">
        <v>647</v>
      </c>
      <c r="B619" t="s">
        <v>647</v>
      </c>
      <c r="C619" t="b">
        <f>EXACT(A619,B619)</f>
        <v>1</v>
      </c>
      <c r="D619">
        <v>100</v>
      </c>
      <c r="E619">
        <v>120</v>
      </c>
      <c r="F619">
        <v>0</v>
      </c>
      <c r="G619">
        <v>0</v>
      </c>
      <c r="H619">
        <v>1</v>
      </c>
      <c r="I619">
        <v>120</v>
      </c>
      <c r="J619">
        <v>1</v>
      </c>
      <c r="K619">
        <v>120</v>
      </c>
      <c r="L619" s="1">
        <v>1.9999999999999999E-60</v>
      </c>
      <c r="M619">
        <v>222</v>
      </c>
      <c r="P619" t="s">
        <v>716</v>
      </c>
      <c r="Q619" t="str">
        <f>VLOOKUP(P619,S:T, 2, FALSE)</f>
        <v>yes</v>
      </c>
      <c r="S619" t="s">
        <v>372</v>
      </c>
      <c r="T619" t="s">
        <v>2221</v>
      </c>
    </row>
    <row r="620" spans="1:20">
      <c r="A620" t="s">
        <v>648</v>
      </c>
      <c r="B620" t="s">
        <v>648</v>
      </c>
      <c r="C620" t="b">
        <f>EXACT(A620,B620)</f>
        <v>1</v>
      </c>
      <c r="D620">
        <v>100</v>
      </c>
      <c r="E620">
        <v>120</v>
      </c>
      <c r="F620">
        <v>0</v>
      </c>
      <c r="G620">
        <v>0</v>
      </c>
      <c r="H620">
        <v>1</v>
      </c>
      <c r="I620">
        <v>120</v>
      </c>
      <c r="J620">
        <v>1</v>
      </c>
      <c r="K620">
        <v>120</v>
      </c>
      <c r="L620" s="1">
        <v>1.9999999999999999E-60</v>
      </c>
      <c r="M620">
        <v>222</v>
      </c>
      <c r="P620" t="s">
        <v>2035</v>
      </c>
      <c r="Q620" t="str">
        <f>VLOOKUP(P620,S:T, 2, FALSE)</f>
        <v>yes</v>
      </c>
      <c r="S620" t="s">
        <v>2028</v>
      </c>
      <c r="T620" t="s">
        <v>2221</v>
      </c>
    </row>
    <row r="621" spans="1:20">
      <c r="A621" t="s">
        <v>461</v>
      </c>
      <c r="B621" t="s">
        <v>461</v>
      </c>
      <c r="C621" t="b">
        <f>EXACT(A621,B621)</f>
        <v>1</v>
      </c>
      <c r="D621">
        <v>100</v>
      </c>
      <c r="E621">
        <v>120</v>
      </c>
      <c r="F621">
        <v>0</v>
      </c>
      <c r="G621">
        <v>0</v>
      </c>
      <c r="H621">
        <v>1</v>
      </c>
      <c r="I621">
        <v>120</v>
      </c>
      <c r="J621">
        <v>1</v>
      </c>
      <c r="K621">
        <v>120</v>
      </c>
      <c r="L621" s="1">
        <v>1.9999999999999999E-60</v>
      </c>
      <c r="M621">
        <v>222</v>
      </c>
      <c r="P621" t="s">
        <v>226</v>
      </c>
      <c r="Q621" t="str">
        <f>VLOOKUP(P621,S:T, 2, FALSE)</f>
        <v>yes</v>
      </c>
      <c r="S621" t="s">
        <v>945</v>
      </c>
      <c r="T621" t="s">
        <v>2221</v>
      </c>
    </row>
    <row r="622" spans="1:20">
      <c r="A622" t="s">
        <v>650</v>
      </c>
      <c r="B622" t="s">
        <v>650</v>
      </c>
      <c r="C622" t="b">
        <f>EXACT(A622,B622)</f>
        <v>1</v>
      </c>
      <c r="D622">
        <v>100</v>
      </c>
      <c r="E622">
        <v>120</v>
      </c>
      <c r="F622">
        <v>0</v>
      </c>
      <c r="G622">
        <v>0</v>
      </c>
      <c r="H622">
        <v>1</v>
      </c>
      <c r="I622">
        <v>120</v>
      </c>
      <c r="J622">
        <v>1</v>
      </c>
      <c r="K622">
        <v>120</v>
      </c>
      <c r="L622" s="1">
        <v>1.9999999999999999E-60</v>
      </c>
      <c r="M622">
        <v>222</v>
      </c>
      <c r="P622" t="s">
        <v>372</v>
      </c>
      <c r="Q622" t="str">
        <f>VLOOKUP(P622,S:T, 2, FALSE)</f>
        <v>yes</v>
      </c>
      <c r="S622" t="s">
        <v>441</v>
      </c>
      <c r="T622" t="s">
        <v>2221</v>
      </c>
    </row>
    <row r="623" spans="1:20">
      <c r="A623" t="s">
        <v>651</v>
      </c>
      <c r="B623" t="s">
        <v>651</v>
      </c>
      <c r="C623" t="b">
        <f>EXACT(A623,B623)</f>
        <v>1</v>
      </c>
      <c r="D623">
        <v>100</v>
      </c>
      <c r="E623">
        <v>120</v>
      </c>
      <c r="F623">
        <v>0</v>
      </c>
      <c r="G623">
        <v>0</v>
      </c>
      <c r="H623">
        <v>1</v>
      </c>
      <c r="I623">
        <v>120</v>
      </c>
      <c r="J623">
        <v>1</v>
      </c>
      <c r="K623">
        <v>120</v>
      </c>
      <c r="L623" s="1">
        <v>1.9999999999999999E-60</v>
      </c>
      <c r="M623">
        <v>222</v>
      </c>
      <c r="P623" t="s">
        <v>2028</v>
      </c>
      <c r="Q623" t="str">
        <f>VLOOKUP(P623,S:T, 2, FALSE)</f>
        <v>yes</v>
      </c>
      <c r="S623" t="s">
        <v>942</v>
      </c>
      <c r="T623" t="s">
        <v>2221</v>
      </c>
    </row>
    <row r="624" spans="1:20">
      <c r="A624" t="s">
        <v>652</v>
      </c>
      <c r="B624" t="s">
        <v>652</v>
      </c>
      <c r="C624" t="b">
        <f>EXACT(A624,B624)</f>
        <v>1</v>
      </c>
      <c r="D624">
        <v>100</v>
      </c>
      <c r="E624">
        <v>120</v>
      </c>
      <c r="F624">
        <v>0</v>
      </c>
      <c r="G624">
        <v>0</v>
      </c>
      <c r="H624">
        <v>1</v>
      </c>
      <c r="I624">
        <v>120</v>
      </c>
      <c r="J624">
        <v>1</v>
      </c>
      <c r="K624">
        <v>120</v>
      </c>
      <c r="L624" s="1">
        <v>1.9999999999999999E-60</v>
      </c>
      <c r="M624">
        <v>222</v>
      </c>
      <c r="P624" t="s">
        <v>945</v>
      </c>
      <c r="Q624" t="str">
        <f>VLOOKUP(P624,S:T, 2, FALSE)</f>
        <v>yes</v>
      </c>
      <c r="S624" t="s">
        <v>872</v>
      </c>
      <c r="T624" t="s">
        <v>2221</v>
      </c>
    </row>
    <row r="625" spans="1:20">
      <c r="A625" t="s">
        <v>653</v>
      </c>
      <c r="B625" t="s">
        <v>653</v>
      </c>
      <c r="C625" t="b">
        <f>EXACT(A625,B625)</f>
        <v>1</v>
      </c>
      <c r="D625">
        <v>100</v>
      </c>
      <c r="E625">
        <v>120</v>
      </c>
      <c r="F625">
        <v>0</v>
      </c>
      <c r="G625">
        <v>0</v>
      </c>
      <c r="H625">
        <v>1</v>
      </c>
      <c r="I625">
        <v>120</v>
      </c>
      <c r="J625">
        <v>1</v>
      </c>
      <c r="K625">
        <v>120</v>
      </c>
      <c r="L625" s="1">
        <v>1.9999999999999999E-60</v>
      </c>
      <c r="M625">
        <v>222</v>
      </c>
      <c r="P625" t="s">
        <v>441</v>
      </c>
      <c r="Q625" t="str">
        <f>VLOOKUP(P625,S:T, 2, FALSE)</f>
        <v>yes</v>
      </c>
      <c r="S625" t="s">
        <v>498</v>
      </c>
      <c r="T625" t="s">
        <v>2221</v>
      </c>
    </row>
    <row r="626" spans="1:20">
      <c r="A626" t="s">
        <v>654</v>
      </c>
      <c r="B626" t="s">
        <v>654</v>
      </c>
      <c r="C626" t="b">
        <f>EXACT(A626,B626)</f>
        <v>1</v>
      </c>
      <c r="D626">
        <v>100</v>
      </c>
      <c r="E626">
        <v>120</v>
      </c>
      <c r="F626">
        <v>0</v>
      </c>
      <c r="G626">
        <v>0</v>
      </c>
      <c r="H626">
        <v>1</v>
      </c>
      <c r="I626">
        <v>120</v>
      </c>
      <c r="J626">
        <v>1</v>
      </c>
      <c r="K626">
        <v>120</v>
      </c>
      <c r="L626" s="1">
        <v>1.9999999999999999E-60</v>
      </c>
      <c r="M626">
        <v>222</v>
      </c>
      <c r="P626" t="s">
        <v>942</v>
      </c>
      <c r="Q626" t="str">
        <f>VLOOKUP(P626,S:T, 2, FALSE)</f>
        <v>yes</v>
      </c>
      <c r="S626" t="s">
        <v>1038</v>
      </c>
      <c r="T626" t="s">
        <v>2221</v>
      </c>
    </row>
    <row r="627" spans="1:20">
      <c r="A627" t="s">
        <v>655</v>
      </c>
      <c r="B627" t="s">
        <v>655</v>
      </c>
      <c r="C627" t="b">
        <f>EXACT(A627,B627)</f>
        <v>1</v>
      </c>
      <c r="D627">
        <v>100</v>
      </c>
      <c r="E627">
        <v>120</v>
      </c>
      <c r="F627">
        <v>0</v>
      </c>
      <c r="G627">
        <v>0</v>
      </c>
      <c r="H627">
        <v>1</v>
      </c>
      <c r="I627">
        <v>120</v>
      </c>
      <c r="J627">
        <v>1</v>
      </c>
      <c r="K627">
        <v>120</v>
      </c>
      <c r="L627" s="1">
        <v>1.9999999999999999E-60</v>
      </c>
      <c r="M627">
        <v>222</v>
      </c>
      <c r="P627" t="s">
        <v>872</v>
      </c>
      <c r="Q627" t="str">
        <f>VLOOKUP(P627,S:T, 2, FALSE)</f>
        <v>yes</v>
      </c>
      <c r="S627" t="s">
        <v>1702</v>
      </c>
      <c r="T627" t="s">
        <v>2221</v>
      </c>
    </row>
    <row r="628" spans="1:20">
      <c r="A628" t="s">
        <v>656</v>
      </c>
      <c r="B628" t="s">
        <v>656</v>
      </c>
      <c r="C628" t="b">
        <f>EXACT(A628,B628)</f>
        <v>1</v>
      </c>
      <c r="D628">
        <v>100</v>
      </c>
      <c r="E628">
        <v>120</v>
      </c>
      <c r="F628">
        <v>0</v>
      </c>
      <c r="G628">
        <v>0</v>
      </c>
      <c r="H628">
        <v>1</v>
      </c>
      <c r="I628">
        <v>120</v>
      </c>
      <c r="J628">
        <v>1</v>
      </c>
      <c r="K628">
        <v>120</v>
      </c>
      <c r="L628" s="1">
        <v>1.9999999999999999E-60</v>
      </c>
      <c r="M628">
        <v>222</v>
      </c>
      <c r="P628" t="s">
        <v>498</v>
      </c>
      <c r="Q628" t="str">
        <f>VLOOKUP(P628,S:T, 2, FALSE)</f>
        <v>yes</v>
      </c>
      <c r="S628" t="s">
        <v>1159</v>
      </c>
      <c r="T628" t="s">
        <v>2221</v>
      </c>
    </row>
    <row r="629" spans="1:20">
      <c r="A629" t="s">
        <v>657</v>
      </c>
      <c r="B629" t="s">
        <v>657</v>
      </c>
      <c r="C629" t="b">
        <f>EXACT(A629,B629)</f>
        <v>1</v>
      </c>
      <c r="D629">
        <v>100</v>
      </c>
      <c r="E629">
        <v>120</v>
      </c>
      <c r="F629">
        <v>0</v>
      </c>
      <c r="G629">
        <v>0</v>
      </c>
      <c r="H629">
        <v>1</v>
      </c>
      <c r="I629">
        <v>120</v>
      </c>
      <c r="J629">
        <v>1</v>
      </c>
      <c r="K629">
        <v>120</v>
      </c>
      <c r="L629" s="1">
        <v>1.9999999999999999E-60</v>
      </c>
      <c r="M629">
        <v>222</v>
      </c>
      <c r="P629" t="s">
        <v>1038</v>
      </c>
      <c r="Q629" t="str">
        <f>VLOOKUP(P629,S:T, 2, FALSE)</f>
        <v>yes</v>
      </c>
      <c r="S629" t="s">
        <v>264</v>
      </c>
      <c r="T629" t="s">
        <v>2221</v>
      </c>
    </row>
    <row r="630" spans="1:20">
      <c r="A630" t="s">
        <v>658</v>
      </c>
      <c r="B630" t="s">
        <v>658</v>
      </c>
      <c r="C630" t="b">
        <f>EXACT(A630,B630)</f>
        <v>1</v>
      </c>
      <c r="D630">
        <v>100</v>
      </c>
      <c r="E630">
        <v>120</v>
      </c>
      <c r="F630">
        <v>0</v>
      </c>
      <c r="G630">
        <v>0</v>
      </c>
      <c r="H630">
        <v>1</v>
      </c>
      <c r="I630">
        <v>120</v>
      </c>
      <c r="J630">
        <v>1</v>
      </c>
      <c r="K630">
        <v>120</v>
      </c>
      <c r="L630" s="1">
        <v>1.9999999999999999E-60</v>
      </c>
      <c r="M630">
        <v>222</v>
      </c>
      <c r="P630" t="s">
        <v>1702</v>
      </c>
      <c r="Q630" t="str">
        <f>VLOOKUP(P630,S:T, 2, FALSE)</f>
        <v>yes</v>
      </c>
      <c r="S630" t="s">
        <v>1926</v>
      </c>
      <c r="T630" t="s">
        <v>2221</v>
      </c>
    </row>
    <row r="631" spans="1:20">
      <c r="A631" t="s">
        <v>462</v>
      </c>
      <c r="B631" t="s">
        <v>462</v>
      </c>
      <c r="C631" t="b">
        <f>EXACT(A631,B631)</f>
        <v>1</v>
      </c>
      <c r="D631">
        <v>100</v>
      </c>
      <c r="E631">
        <v>120</v>
      </c>
      <c r="F631">
        <v>0</v>
      </c>
      <c r="G631">
        <v>0</v>
      </c>
      <c r="H631">
        <v>1</v>
      </c>
      <c r="I631">
        <v>120</v>
      </c>
      <c r="J631">
        <v>1</v>
      </c>
      <c r="K631">
        <v>120</v>
      </c>
      <c r="L631" s="1">
        <v>1.9999999999999999E-60</v>
      </c>
      <c r="M631">
        <v>222</v>
      </c>
      <c r="P631" t="s">
        <v>1159</v>
      </c>
      <c r="Q631" t="str">
        <f>VLOOKUP(P631,S:T, 2, FALSE)</f>
        <v>yes</v>
      </c>
      <c r="S631" t="s">
        <v>1442</v>
      </c>
      <c r="T631" t="s">
        <v>2221</v>
      </c>
    </row>
    <row r="632" spans="1:20">
      <c r="A632" t="s">
        <v>660</v>
      </c>
      <c r="B632" t="s">
        <v>660</v>
      </c>
      <c r="C632" t="b">
        <f>EXACT(A632,B632)</f>
        <v>1</v>
      </c>
      <c r="D632">
        <v>100</v>
      </c>
      <c r="E632">
        <v>120</v>
      </c>
      <c r="F632">
        <v>0</v>
      </c>
      <c r="G632">
        <v>0</v>
      </c>
      <c r="H632">
        <v>1</v>
      </c>
      <c r="I632">
        <v>120</v>
      </c>
      <c r="J632">
        <v>1</v>
      </c>
      <c r="K632">
        <v>120</v>
      </c>
      <c r="L632" s="1">
        <v>1.9999999999999999E-60</v>
      </c>
      <c r="M632">
        <v>222</v>
      </c>
      <c r="P632" t="s">
        <v>264</v>
      </c>
      <c r="Q632" t="str">
        <f>VLOOKUP(P632,S:T, 2, FALSE)</f>
        <v>yes</v>
      </c>
      <c r="S632" t="s">
        <v>979</v>
      </c>
      <c r="T632" t="s">
        <v>2221</v>
      </c>
    </row>
    <row r="633" spans="1:20">
      <c r="A633" t="s">
        <v>661</v>
      </c>
      <c r="B633" t="s">
        <v>661</v>
      </c>
      <c r="C633" t="b">
        <f>EXACT(A633,B633)</f>
        <v>1</v>
      </c>
      <c r="D633">
        <v>100</v>
      </c>
      <c r="E633">
        <v>120</v>
      </c>
      <c r="F633">
        <v>0</v>
      </c>
      <c r="G633">
        <v>0</v>
      </c>
      <c r="H633">
        <v>1</v>
      </c>
      <c r="I633">
        <v>120</v>
      </c>
      <c r="J633">
        <v>1</v>
      </c>
      <c r="K633">
        <v>120</v>
      </c>
      <c r="L633" s="1">
        <v>1.9999999999999999E-60</v>
      </c>
      <c r="M633">
        <v>222</v>
      </c>
      <c r="P633" t="s">
        <v>1926</v>
      </c>
      <c r="Q633" t="str">
        <f>VLOOKUP(P633,S:T, 2, FALSE)</f>
        <v>yes</v>
      </c>
      <c r="S633" t="s">
        <v>1463</v>
      </c>
      <c r="T633" t="s">
        <v>2221</v>
      </c>
    </row>
    <row r="634" spans="1:20">
      <c r="A634" t="s">
        <v>662</v>
      </c>
      <c r="B634" t="s">
        <v>662</v>
      </c>
      <c r="C634" t="b">
        <f>EXACT(A634,B634)</f>
        <v>1</v>
      </c>
      <c r="D634">
        <v>100</v>
      </c>
      <c r="E634">
        <v>120</v>
      </c>
      <c r="F634">
        <v>0</v>
      </c>
      <c r="G634">
        <v>0</v>
      </c>
      <c r="H634">
        <v>1</v>
      </c>
      <c r="I634">
        <v>120</v>
      </c>
      <c r="J634">
        <v>1</v>
      </c>
      <c r="K634">
        <v>120</v>
      </c>
      <c r="L634" s="1">
        <v>1.9999999999999999E-60</v>
      </c>
      <c r="M634">
        <v>222</v>
      </c>
      <c r="P634" t="s">
        <v>1442</v>
      </c>
      <c r="Q634" t="str">
        <f>VLOOKUP(P634,S:T, 2, FALSE)</f>
        <v>yes</v>
      </c>
      <c r="S634" t="s">
        <v>1167</v>
      </c>
      <c r="T634" t="s">
        <v>2221</v>
      </c>
    </row>
    <row r="635" spans="1:20">
      <c r="A635" t="s">
        <v>663</v>
      </c>
      <c r="B635" t="s">
        <v>663</v>
      </c>
      <c r="C635" t="b">
        <f>EXACT(A635,B635)</f>
        <v>1</v>
      </c>
      <c r="D635">
        <v>100</v>
      </c>
      <c r="E635">
        <v>120</v>
      </c>
      <c r="F635">
        <v>0</v>
      </c>
      <c r="G635">
        <v>0</v>
      </c>
      <c r="H635">
        <v>1</v>
      </c>
      <c r="I635">
        <v>120</v>
      </c>
      <c r="J635">
        <v>1</v>
      </c>
      <c r="K635">
        <v>120</v>
      </c>
      <c r="L635" s="1">
        <v>1.9999999999999999E-60</v>
      </c>
      <c r="M635">
        <v>222</v>
      </c>
      <c r="P635" t="s">
        <v>979</v>
      </c>
      <c r="Q635" t="str">
        <f>VLOOKUP(P635,S:T, 2, FALSE)</f>
        <v>yes</v>
      </c>
      <c r="S635" t="s">
        <v>374</v>
      </c>
      <c r="T635" t="s">
        <v>2221</v>
      </c>
    </row>
    <row r="636" spans="1:20">
      <c r="A636" t="s">
        <v>19</v>
      </c>
      <c r="B636" t="s">
        <v>19</v>
      </c>
      <c r="C636" t="b">
        <f>EXACT(A636,B636)</f>
        <v>1</v>
      </c>
      <c r="D636">
        <v>100</v>
      </c>
      <c r="E636">
        <v>120</v>
      </c>
      <c r="F636">
        <v>0</v>
      </c>
      <c r="G636">
        <v>0</v>
      </c>
      <c r="H636">
        <v>1</v>
      </c>
      <c r="I636">
        <v>120</v>
      </c>
      <c r="J636">
        <v>1</v>
      </c>
      <c r="K636">
        <v>120</v>
      </c>
      <c r="L636" s="1">
        <v>1.9999999999999999E-60</v>
      </c>
      <c r="M636">
        <v>222</v>
      </c>
      <c r="P636" t="s">
        <v>1463</v>
      </c>
      <c r="Q636" t="str">
        <f>VLOOKUP(P636,S:T, 2, FALSE)</f>
        <v>yes</v>
      </c>
      <c r="S636" t="s">
        <v>375</v>
      </c>
      <c r="T636" t="s">
        <v>2221</v>
      </c>
    </row>
    <row r="637" spans="1:20">
      <c r="A637" t="s">
        <v>664</v>
      </c>
      <c r="B637" t="s">
        <v>664</v>
      </c>
      <c r="C637" t="b">
        <f>EXACT(A637,B637)</f>
        <v>1</v>
      </c>
      <c r="D637">
        <v>100</v>
      </c>
      <c r="E637">
        <v>120</v>
      </c>
      <c r="F637">
        <v>0</v>
      </c>
      <c r="G637">
        <v>0</v>
      </c>
      <c r="H637">
        <v>1</v>
      </c>
      <c r="I637">
        <v>120</v>
      </c>
      <c r="J637">
        <v>1</v>
      </c>
      <c r="K637">
        <v>120</v>
      </c>
      <c r="L637" s="1">
        <v>1.9999999999999999E-60</v>
      </c>
      <c r="M637">
        <v>222</v>
      </c>
      <c r="P637" t="s">
        <v>1167</v>
      </c>
      <c r="Q637" t="str">
        <f>VLOOKUP(P637,S:T, 2, FALSE)</f>
        <v>yes</v>
      </c>
      <c r="S637" t="s">
        <v>529</v>
      </c>
      <c r="T637" t="s">
        <v>2221</v>
      </c>
    </row>
    <row r="638" spans="1:20">
      <c r="A638" t="s">
        <v>665</v>
      </c>
      <c r="B638" t="s">
        <v>665</v>
      </c>
      <c r="C638" t="b">
        <f>EXACT(A638,B638)</f>
        <v>1</v>
      </c>
      <c r="D638">
        <v>100</v>
      </c>
      <c r="E638">
        <v>120</v>
      </c>
      <c r="F638">
        <v>0</v>
      </c>
      <c r="G638">
        <v>0</v>
      </c>
      <c r="H638">
        <v>1</v>
      </c>
      <c r="I638">
        <v>120</v>
      </c>
      <c r="J638">
        <v>1</v>
      </c>
      <c r="K638">
        <v>120</v>
      </c>
      <c r="L638" s="1">
        <v>1.9999999999999999E-60</v>
      </c>
      <c r="M638">
        <v>222</v>
      </c>
      <c r="P638" t="s">
        <v>374</v>
      </c>
      <c r="Q638" t="str">
        <f>VLOOKUP(P638,S:T, 2, FALSE)</f>
        <v>yes</v>
      </c>
      <c r="S638" t="s">
        <v>1972</v>
      </c>
      <c r="T638" t="s">
        <v>2221</v>
      </c>
    </row>
    <row r="639" spans="1:20">
      <c r="A639" t="s">
        <v>666</v>
      </c>
      <c r="B639" t="s">
        <v>666</v>
      </c>
      <c r="C639" t="b">
        <f>EXACT(A639,B639)</f>
        <v>1</v>
      </c>
      <c r="D639">
        <v>100</v>
      </c>
      <c r="E639">
        <v>120</v>
      </c>
      <c r="F639">
        <v>0</v>
      </c>
      <c r="G639">
        <v>0</v>
      </c>
      <c r="H639">
        <v>1</v>
      </c>
      <c r="I639">
        <v>120</v>
      </c>
      <c r="J639">
        <v>1</v>
      </c>
      <c r="K639">
        <v>120</v>
      </c>
      <c r="L639" s="1">
        <v>1.9999999999999999E-60</v>
      </c>
      <c r="M639">
        <v>222</v>
      </c>
      <c r="P639" t="s">
        <v>375</v>
      </c>
      <c r="Q639" t="str">
        <f>VLOOKUP(P639,S:T, 2, FALSE)</f>
        <v>yes</v>
      </c>
      <c r="S639" t="s">
        <v>1377</v>
      </c>
      <c r="T639" t="s">
        <v>2221</v>
      </c>
    </row>
    <row r="640" spans="1:20">
      <c r="A640" t="s">
        <v>667</v>
      </c>
      <c r="B640" t="s">
        <v>667</v>
      </c>
      <c r="C640" t="b">
        <f>EXACT(A640,B640)</f>
        <v>1</v>
      </c>
      <c r="D640">
        <v>100</v>
      </c>
      <c r="E640">
        <v>120</v>
      </c>
      <c r="F640">
        <v>0</v>
      </c>
      <c r="G640">
        <v>0</v>
      </c>
      <c r="H640">
        <v>1</v>
      </c>
      <c r="I640">
        <v>120</v>
      </c>
      <c r="J640">
        <v>1</v>
      </c>
      <c r="K640">
        <v>120</v>
      </c>
      <c r="L640" s="1">
        <v>1.9999999999999999E-60</v>
      </c>
      <c r="M640">
        <v>222</v>
      </c>
      <c r="P640" t="s">
        <v>529</v>
      </c>
      <c r="Q640" t="str">
        <f>VLOOKUP(P640,S:T, 2, FALSE)</f>
        <v>yes</v>
      </c>
      <c r="S640" t="s">
        <v>1597</v>
      </c>
      <c r="T640" t="s">
        <v>2221</v>
      </c>
    </row>
    <row r="641" spans="1:20">
      <c r="A641" t="s">
        <v>668</v>
      </c>
      <c r="B641" t="s">
        <v>668</v>
      </c>
      <c r="C641" t="b">
        <f>EXACT(A641,B641)</f>
        <v>1</v>
      </c>
      <c r="D641">
        <v>100</v>
      </c>
      <c r="E641">
        <v>120</v>
      </c>
      <c r="F641">
        <v>0</v>
      </c>
      <c r="G641">
        <v>0</v>
      </c>
      <c r="H641">
        <v>1</v>
      </c>
      <c r="I641">
        <v>120</v>
      </c>
      <c r="J641">
        <v>1</v>
      </c>
      <c r="K641">
        <v>120</v>
      </c>
      <c r="L641" s="1">
        <v>1.9999999999999999E-60</v>
      </c>
      <c r="M641">
        <v>222</v>
      </c>
      <c r="P641" t="s">
        <v>1972</v>
      </c>
      <c r="Q641" t="str">
        <f>VLOOKUP(P641,S:T, 2, FALSE)</f>
        <v>yes</v>
      </c>
      <c r="S641" t="s">
        <v>741</v>
      </c>
      <c r="T641" t="s">
        <v>2221</v>
      </c>
    </row>
    <row r="642" spans="1:20">
      <c r="A642" t="s">
        <v>669</v>
      </c>
      <c r="B642" t="s">
        <v>669</v>
      </c>
      <c r="C642" t="b">
        <f>EXACT(A642,B642)</f>
        <v>1</v>
      </c>
      <c r="D642">
        <v>100</v>
      </c>
      <c r="E642">
        <v>120</v>
      </c>
      <c r="F642">
        <v>0</v>
      </c>
      <c r="G642">
        <v>0</v>
      </c>
      <c r="H642">
        <v>1</v>
      </c>
      <c r="I642">
        <v>120</v>
      </c>
      <c r="J642">
        <v>1</v>
      </c>
      <c r="K642">
        <v>120</v>
      </c>
      <c r="L642" s="1">
        <v>1.9999999999999999E-60</v>
      </c>
      <c r="M642">
        <v>222</v>
      </c>
      <c r="P642" t="s">
        <v>1377</v>
      </c>
      <c r="Q642" t="str">
        <f>VLOOKUP(P642,S:T, 2, FALSE)</f>
        <v>yes</v>
      </c>
      <c r="S642" t="s">
        <v>1160</v>
      </c>
      <c r="T642" t="s">
        <v>2221</v>
      </c>
    </row>
    <row r="643" spans="1:20">
      <c r="A643" t="s">
        <v>670</v>
      </c>
      <c r="B643" t="s">
        <v>670</v>
      </c>
      <c r="C643" t="b">
        <f>EXACT(A643,B643)</f>
        <v>1</v>
      </c>
      <c r="D643">
        <v>100</v>
      </c>
      <c r="E643">
        <v>120</v>
      </c>
      <c r="F643">
        <v>0</v>
      </c>
      <c r="G643">
        <v>0</v>
      </c>
      <c r="H643">
        <v>1</v>
      </c>
      <c r="I643">
        <v>120</v>
      </c>
      <c r="J643">
        <v>1</v>
      </c>
      <c r="K643">
        <v>120</v>
      </c>
      <c r="L643" s="1">
        <v>1.9999999999999999E-60</v>
      </c>
      <c r="M643">
        <v>222</v>
      </c>
      <c r="P643" t="s">
        <v>1597</v>
      </c>
      <c r="Q643" t="str">
        <f>VLOOKUP(P643,S:T, 2, FALSE)</f>
        <v>yes</v>
      </c>
      <c r="S643" t="s">
        <v>882</v>
      </c>
      <c r="T643" t="s">
        <v>2221</v>
      </c>
    </row>
    <row r="644" spans="1:20">
      <c r="A644" t="s">
        <v>671</v>
      </c>
      <c r="B644" t="s">
        <v>671</v>
      </c>
      <c r="C644" t="b">
        <f>EXACT(A644,B644)</f>
        <v>1</v>
      </c>
      <c r="D644">
        <v>100</v>
      </c>
      <c r="E644">
        <v>120</v>
      </c>
      <c r="F644">
        <v>0</v>
      </c>
      <c r="G644">
        <v>0</v>
      </c>
      <c r="H644">
        <v>1</v>
      </c>
      <c r="I644">
        <v>120</v>
      </c>
      <c r="J644">
        <v>1</v>
      </c>
      <c r="K644">
        <v>120</v>
      </c>
      <c r="L644" s="1">
        <v>1.9999999999999999E-60</v>
      </c>
      <c r="M644">
        <v>222</v>
      </c>
      <c r="P644" t="s">
        <v>741</v>
      </c>
      <c r="Q644" t="str">
        <f>VLOOKUP(P644,S:T, 2, FALSE)</f>
        <v>yes</v>
      </c>
      <c r="S644" t="s">
        <v>1615</v>
      </c>
      <c r="T644" t="s">
        <v>2221</v>
      </c>
    </row>
    <row r="645" spans="1:20">
      <c r="A645" t="s">
        <v>673</v>
      </c>
      <c r="B645" t="s">
        <v>673</v>
      </c>
      <c r="C645" t="b">
        <f>EXACT(A645,B645)</f>
        <v>1</v>
      </c>
      <c r="D645">
        <v>100</v>
      </c>
      <c r="E645">
        <v>120</v>
      </c>
      <c r="F645">
        <v>0</v>
      </c>
      <c r="G645">
        <v>0</v>
      </c>
      <c r="H645">
        <v>1</v>
      </c>
      <c r="I645">
        <v>120</v>
      </c>
      <c r="J645">
        <v>1</v>
      </c>
      <c r="K645">
        <v>120</v>
      </c>
      <c r="L645" s="1">
        <v>1.9999999999999999E-60</v>
      </c>
      <c r="M645">
        <v>222</v>
      </c>
      <c r="P645" t="s">
        <v>1160</v>
      </c>
      <c r="Q645" t="str">
        <f>VLOOKUP(P645,S:T, 2, FALSE)</f>
        <v>yes</v>
      </c>
      <c r="S645" t="s">
        <v>2096</v>
      </c>
      <c r="T645" t="s">
        <v>2221</v>
      </c>
    </row>
    <row r="646" spans="1:20">
      <c r="A646" t="s">
        <v>674</v>
      </c>
      <c r="B646" t="s">
        <v>674</v>
      </c>
      <c r="C646" t="b">
        <f>EXACT(A646,B646)</f>
        <v>1</v>
      </c>
      <c r="D646">
        <v>100</v>
      </c>
      <c r="E646">
        <v>120</v>
      </c>
      <c r="F646">
        <v>0</v>
      </c>
      <c r="G646">
        <v>0</v>
      </c>
      <c r="H646">
        <v>1</v>
      </c>
      <c r="I646">
        <v>120</v>
      </c>
      <c r="J646">
        <v>1</v>
      </c>
      <c r="K646">
        <v>120</v>
      </c>
      <c r="L646" s="1">
        <v>1.9999999999999999E-60</v>
      </c>
      <c r="M646">
        <v>222</v>
      </c>
      <c r="P646" t="s">
        <v>882</v>
      </c>
      <c r="Q646" t="str">
        <f>VLOOKUP(P646,S:T, 2, FALSE)</f>
        <v>yes</v>
      </c>
      <c r="S646" t="s">
        <v>1354</v>
      </c>
      <c r="T646" t="s">
        <v>2221</v>
      </c>
    </row>
    <row r="647" spans="1:20">
      <c r="A647" t="s">
        <v>675</v>
      </c>
      <c r="B647" t="s">
        <v>675</v>
      </c>
      <c r="C647" t="b">
        <f>EXACT(A647,B647)</f>
        <v>1</v>
      </c>
      <c r="D647">
        <v>100</v>
      </c>
      <c r="E647">
        <v>120</v>
      </c>
      <c r="F647">
        <v>0</v>
      </c>
      <c r="G647">
        <v>0</v>
      </c>
      <c r="H647">
        <v>1</v>
      </c>
      <c r="I647">
        <v>120</v>
      </c>
      <c r="J647">
        <v>1</v>
      </c>
      <c r="K647">
        <v>120</v>
      </c>
      <c r="L647" s="1">
        <v>1.9999999999999999E-60</v>
      </c>
      <c r="M647">
        <v>222</v>
      </c>
      <c r="P647" t="s">
        <v>1615</v>
      </c>
      <c r="Q647" t="str">
        <f>VLOOKUP(P647,S:T, 2, FALSE)</f>
        <v>yes</v>
      </c>
      <c r="S647" t="s">
        <v>194</v>
      </c>
      <c r="T647" t="s">
        <v>2221</v>
      </c>
    </row>
    <row r="648" spans="1:20">
      <c r="A648" t="s">
        <v>676</v>
      </c>
      <c r="B648" t="s">
        <v>676</v>
      </c>
      <c r="C648" t="b">
        <f>EXACT(A648,B648)</f>
        <v>1</v>
      </c>
      <c r="D648">
        <v>100</v>
      </c>
      <c r="E648">
        <v>120</v>
      </c>
      <c r="F648">
        <v>0</v>
      </c>
      <c r="G648">
        <v>0</v>
      </c>
      <c r="H648">
        <v>1</v>
      </c>
      <c r="I648">
        <v>120</v>
      </c>
      <c r="J648">
        <v>1</v>
      </c>
      <c r="K648">
        <v>120</v>
      </c>
      <c r="L648" s="1">
        <v>1.9999999999999999E-60</v>
      </c>
      <c r="M648">
        <v>222</v>
      </c>
      <c r="P648" t="s">
        <v>2096</v>
      </c>
      <c r="Q648" t="str">
        <f>VLOOKUP(P648,S:T, 2, FALSE)</f>
        <v>yes</v>
      </c>
      <c r="S648" t="s">
        <v>1163</v>
      </c>
      <c r="T648" t="s">
        <v>2221</v>
      </c>
    </row>
    <row r="649" spans="1:20">
      <c r="A649" t="s">
        <v>677</v>
      </c>
      <c r="B649" t="s">
        <v>677</v>
      </c>
      <c r="C649" t="b">
        <f>EXACT(A649,B649)</f>
        <v>1</v>
      </c>
      <c r="D649">
        <v>100</v>
      </c>
      <c r="E649">
        <v>120</v>
      </c>
      <c r="F649">
        <v>0</v>
      </c>
      <c r="G649">
        <v>0</v>
      </c>
      <c r="H649">
        <v>1</v>
      </c>
      <c r="I649">
        <v>120</v>
      </c>
      <c r="J649">
        <v>1</v>
      </c>
      <c r="K649">
        <v>120</v>
      </c>
      <c r="L649" s="1">
        <v>1.9999999999999999E-60</v>
      </c>
      <c r="M649">
        <v>222</v>
      </c>
      <c r="P649" t="s">
        <v>1354</v>
      </c>
      <c r="Q649" t="str">
        <f>VLOOKUP(P649,S:T, 2, FALSE)</f>
        <v>yes</v>
      </c>
      <c r="S649" t="s">
        <v>67</v>
      </c>
      <c r="T649" t="s">
        <v>2221</v>
      </c>
    </row>
    <row r="650" spans="1:20">
      <c r="A650" t="s">
        <v>408</v>
      </c>
      <c r="B650" t="s">
        <v>408</v>
      </c>
      <c r="C650" t="b">
        <f>EXACT(A650,B650)</f>
        <v>1</v>
      </c>
      <c r="D650">
        <v>100</v>
      </c>
      <c r="E650">
        <v>120</v>
      </c>
      <c r="F650">
        <v>0</v>
      </c>
      <c r="G650">
        <v>0</v>
      </c>
      <c r="H650">
        <v>1</v>
      </c>
      <c r="I650">
        <v>120</v>
      </c>
      <c r="J650">
        <v>1</v>
      </c>
      <c r="K650">
        <v>120</v>
      </c>
      <c r="L650" s="1">
        <v>1.9999999999999999E-60</v>
      </c>
      <c r="M650">
        <v>222</v>
      </c>
      <c r="P650" t="s">
        <v>194</v>
      </c>
      <c r="Q650" t="str">
        <f>VLOOKUP(P650,S:T, 2, FALSE)</f>
        <v>yes</v>
      </c>
      <c r="S650" t="s">
        <v>1360</v>
      </c>
      <c r="T650" t="s">
        <v>2221</v>
      </c>
    </row>
    <row r="651" spans="1:20">
      <c r="A651" t="s">
        <v>678</v>
      </c>
      <c r="B651" t="s">
        <v>678</v>
      </c>
      <c r="C651" t="b">
        <f>EXACT(A651,B651)</f>
        <v>1</v>
      </c>
      <c r="D651">
        <v>100</v>
      </c>
      <c r="E651">
        <v>120</v>
      </c>
      <c r="F651">
        <v>0</v>
      </c>
      <c r="G651">
        <v>0</v>
      </c>
      <c r="H651">
        <v>1</v>
      </c>
      <c r="I651">
        <v>120</v>
      </c>
      <c r="J651">
        <v>1</v>
      </c>
      <c r="K651">
        <v>120</v>
      </c>
      <c r="L651" s="1">
        <v>1.9999999999999999E-60</v>
      </c>
      <c r="M651">
        <v>222</v>
      </c>
      <c r="P651" t="s">
        <v>1163</v>
      </c>
      <c r="Q651" t="str">
        <f>VLOOKUP(P651,S:T, 2, FALSE)</f>
        <v>yes</v>
      </c>
      <c r="S651" t="s">
        <v>1222</v>
      </c>
      <c r="T651" t="s">
        <v>2221</v>
      </c>
    </row>
    <row r="652" spans="1:20">
      <c r="A652" t="s">
        <v>679</v>
      </c>
      <c r="B652" t="s">
        <v>679</v>
      </c>
      <c r="C652" t="b">
        <f>EXACT(A652,B652)</f>
        <v>1</v>
      </c>
      <c r="D652">
        <v>100</v>
      </c>
      <c r="E652">
        <v>120</v>
      </c>
      <c r="F652">
        <v>0</v>
      </c>
      <c r="G652">
        <v>0</v>
      </c>
      <c r="H652">
        <v>1</v>
      </c>
      <c r="I652">
        <v>120</v>
      </c>
      <c r="J652">
        <v>1</v>
      </c>
      <c r="K652">
        <v>120</v>
      </c>
      <c r="L652" s="1">
        <v>1.9999999999999999E-60</v>
      </c>
      <c r="M652">
        <v>222</v>
      </c>
      <c r="P652" t="s">
        <v>67</v>
      </c>
      <c r="Q652" t="str">
        <f>VLOOKUP(P652,S:T, 2, FALSE)</f>
        <v>yes</v>
      </c>
      <c r="S652" t="s">
        <v>654</v>
      </c>
      <c r="T652" t="s">
        <v>2221</v>
      </c>
    </row>
    <row r="653" spans="1:20">
      <c r="A653" t="s">
        <v>680</v>
      </c>
      <c r="B653" t="s">
        <v>680</v>
      </c>
      <c r="C653" t="b">
        <f>EXACT(A653,B653)</f>
        <v>1</v>
      </c>
      <c r="D653">
        <v>100</v>
      </c>
      <c r="E653">
        <v>120</v>
      </c>
      <c r="F653">
        <v>0</v>
      </c>
      <c r="G653">
        <v>0</v>
      </c>
      <c r="H653">
        <v>1</v>
      </c>
      <c r="I653">
        <v>120</v>
      </c>
      <c r="J653">
        <v>1</v>
      </c>
      <c r="K653">
        <v>120</v>
      </c>
      <c r="L653" s="1">
        <v>1.9999999999999999E-60</v>
      </c>
      <c r="M653">
        <v>222</v>
      </c>
      <c r="P653" t="s">
        <v>1360</v>
      </c>
      <c r="Q653" t="str">
        <f>VLOOKUP(P653,S:T, 2, FALSE)</f>
        <v>yes</v>
      </c>
      <c r="S653" t="s">
        <v>698</v>
      </c>
      <c r="T653" t="s">
        <v>2221</v>
      </c>
    </row>
    <row r="654" spans="1:20">
      <c r="A654" t="s">
        <v>681</v>
      </c>
      <c r="B654" t="s">
        <v>681</v>
      </c>
      <c r="C654" t="b">
        <f>EXACT(A654,B654)</f>
        <v>1</v>
      </c>
      <c r="D654">
        <v>100</v>
      </c>
      <c r="E654">
        <v>120</v>
      </c>
      <c r="F654">
        <v>0</v>
      </c>
      <c r="G654">
        <v>0</v>
      </c>
      <c r="H654">
        <v>1</v>
      </c>
      <c r="I654">
        <v>120</v>
      </c>
      <c r="J654">
        <v>1</v>
      </c>
      <c r="K654">
        <v>120</v>
      </c>
      <c r="L654" s="1">
        <v>1.9999999999999999E-60</v>
      </c>
      <c r="M654">
        <v>222</v>
      </c>
      <c r="P654" t="s">
        <v>1222</v>
      </c>
      <c r="Q654" t="str">
        <f>VLOOKUP(P654,S:T, 2, FALSE)</f>
        <v>yes</v>
      </c>
      <c r="S654" t="s">
        <v>1302</v>
      </c>
      <c r="T654" t="s">
        <v>2221</v>
      </c>
    </row>
    <row r="655" spans="1:20">
      <c r="A655" t="s">
        <v>682</v>
      </c>
      <c r="B655" t="s">
        <v>682</v>
      </c>
      <c r="C655" t="b">
        <f>EXACT(A655,B655)</f>
        <v>1</v>
      </c>
      <c r="D655">
        <v>100</v>
      </c>
      <c r="E655">
        <v>120</v>
      </c>
      <c r="F655">
        <v>0</v>
      </c>
      <c r="G655">
        <v>0</v>
      </c>
      <c r="H655">
        <v>1</v>
      </c>
      <c r="I655">
        <v>120</v>
      </c>
      <c r="J655">
        <v>1</v>
      </c>
      <c r="K655">
        <v>120</v>
      </c>
      <c r="L655" s="1">
        <v>1.9999999999999999E-60</v>
      </c>
      <c r="M655">
        <v>222</v>
      </c>
      <c r="P655" t="s">
        <v>654</v>
      </c>
      <c r="Q655" t="str">
        <f>VLOOKUP(P655,S:T, 2, FALSE)</f>
        <v>yes</v>
      </c>
      <c r="S655" t="s">
        <v>1760</v>
      </c>
      <c r="T655" t="s">
        <v>2221</v>
      </c>
    </row>
    <row r="656" spans="1:20">
      <c r="A656" t="s">
        <v>683</v>
      </c>
      <c r="B656" t="s">
        <v>683</v>
      </c>
      <c r="C656" t="b">
        <f>EXACT(A656,B656)</f>
        <v>1</v>
      </c>
      <c r="D656">
        <v>100</v>
      </c>
      <c r="E656">
        <v>120</v>
      </c>
      <c r="F656">
        <v>0</v>
      </c>
      <c r="G656">
        <v>0</v>
      </c>
      <c r="H656">
        <v>1</v>
      </c>
      <c r="I656">
        <v>120</v>
      </c>
      <c r="J656">
        <v>1</v>
      </c>
      <c r="K656">
        <v>120</v>
      </c>
      <c r="L656" s="1">
        <v>1.9999999999999999E-60</v>
      </c>
      <c r="M656">
        <v>222</v>
      </c>
      <c r="P656" t="s">
        <v>698</v>
      </c>
      <c r="Q656" t="str">
        <f>VLOOKUP(P656,S:T, 2, FALSE)</f>
        <v>yes</v>
      </c>
      <c r="S656" t="s">
        <v>1619</v>
      </c>
      <c r="T656" t="s">
        <v>2221</v>
      </c>
    </row>
    <row r="657" spans="1:20">
      <c r="A657" t="s">
        <v>684</v>
      </c>
      <c r="B657" t="s">
        <v>684</v>
      </c>
      <c r="C657" t="b">
        <f>EXACT(A657,B657)</f>
        <v>1</v>
      </c>
      <c r="D657">
        <v>100</v>
      </c>
      <c r="E657">
        <v>120</v>
      </c>
      <c r="F657">
        <v>0</v>
      </c>
      <c r="G657">
        <v>0</v>
      </c>
      <c r="H657">
        <v>1</v>
      </c>
      <c r="I657">
        <v>120</v>
      </c>
      <c r="J657">
        <v>1</v>
      </c>
      <c r="K657">
        <v>120</v>
      </c>
      <c r="L657" s="1">
        <v>1.9999999999999999E-60</v>
      </c>
      <c r="M657">
        <v>222</v>
      </c>
      <c r="P657" t="s">
        <v>1302</v>
      </c>
      <c r="Q657" t="str">
        <f>VLOOKUP(P657,S:T, 2, FALSE)</f>
        <v>yes</v>
      </c>
      <c r="S657" t="s">
        <v>723</v>
      </c>
      <c r="T657" t="s">
        <v>2221</v>
      </c>
    </row>
    <row r="658" spans="1:20">
      <c r="A658" t="s">
        <v>685</v>
      </c>
      <c r="B658" t="s">
        <v>685</v>
      </c>
      <c r="C658" t="b">
        <f>EXACT(A658,B658)</f>
        <v>1</v>
      </c>
      <c r="D658">
        <v>100</v>
      </c>
      <c r="E658">
        <v>120</v>
      </c>
      <c r="F658">
        <v>0</v>
      </c>
      <c r="G658">
        <v>0</v>
      </c>
      <c r="H658">
        <v>1</v>
      </c>
      <c r="I658">
        <v>120</v>
      </c>
      <c r="J658">
        <v>1</v>
      </c>
      <c r="K658">
        <v>120</v>
      </c>
      <c r="L658" s="1">
        <v>1.9999999999999999E-60</v>
      </c>
      <c r="M658">
        <v>222</v>
      </c>
      <c r="P658" t="s">
        <v>1760</v>
      </c>
      <c r="Q658" t="str">
        <f>VLOOKUP(P658,S:T, 2, FALSE)</f>
        <v>yes</v>
      </c>
      <c r="S658" t="s">
        <v>2053</v>
      </c>
      <c r="T658" t="s">
        <v>2221</v>
      </c>
    </row>
    <row r="659" spans="1:20">
      <c r="A659" t="s">
        <v>202</v>
      </c>
      <c r="B659" t="s">
        <v>202</v>
      </c>
      <c r="C659" t="b">
        <f>EXACT(A659,B659)</f>
        <v>1</v>
      </c>
      <c r="D659">
        <v>100</v>
      </c>
      <c r="E659">
        <v>120</v>
      </c>
      <c r="F659">
        <v>0</v>
      </c>
      <c r="G659">
        <v>0</v>
      </c>
      <c r="H659">
        <v>1</v>
      </c>
      <c r="I659">
        <v>120</v>
      </c>
      <c r="J659">
        <v>1</v>
      </c>
      <c r="K659">
        <v>120</v>
      </c>
      <c r="L659" s="1">
        <v>1.9999999999999999E-60</v>
      </c>
      <c r="M659">
        <v>222</v>
      </c>
      <c r="P659" t="s">
        <v>1619</v>
      </c>
      <c r="Q659" t="str">
        <f>VLOOKUP(P659,S:T, 2, FALSE)</f>
        <v>yes</v>
      </c>
      <c r="S659" t="s">
        <v>1723</v>
      </c>
      <c r="T659" t="s">
        <v>2221</v>
      </c>
    </row>
    <row r="660" spans="1:20">
      <c r="A660" t="s">
        <v>686</v>
      </c>
      <c r="B660" t="s">
        <v>686</v>
      </c>
      <c r="C660" t="b">
        <f>EXACT(A660,B660)</f>
        <v>1</v>
      </c>
      <c r="D660">
        <v>100</v>
      </c>
      <c r="E660">
        <v>120</v>
      </c>
      <c r="F660">
        <v>0</v>
      </c>
      <c r="G660">
        <v>0</v>
      </c>
      <c r="H660">
        <v>1</v>
      </c>
      <c r="I660">
        <v>120</v>
      </c>
      <c r="J660">
        <v>1</v>
      </c>
      <c r="K660">
        <v>120</v>
      </c>
      <c r="L660" s="1">
        <v>1.9999999999999999E-60</v>
      </c>
      <c r="M660">
        <v>222</v>
      </c>
      <c r="P660" t="s">
        <v>723</v>
      </c>
      <c r="Q660" t="str">
        <f>VLOOKUP(P660,S:T, 2, FALSE)</f>
        <v>yes</v>
      </c>
      <c r="S660" t="s">
        <v>1209</v>
      </c>
      <c r="T660" t="s">
        <v>2221</v>
      </c>
    </row>
    <row r="661" spans="1:20">
      <c r="A661" t="s">
        <v>687</v>
      </c>
      <c r="B661" t="s">
        <v>687</v>
      </c>
      <c r="C661" t="b">
        <f>EXACT(A661,B661)</f>
        <v>1</v>
      </c>
      <c r="D661">
        <v>100</v>
      </c>
      <c r="E661">
        <v>120</v>
      </c>
      <c r="F661">
        <v>0</v>
      </c>
      <c r="G661">
        <v>0</v>
      </c>
      <c r="H661">
        <v>1</v>
      </c>
      <c r="I661">
        <v>120</v>
      </c>
      <c r="J661">
        <v>1</v>
      </c>
      <c r="K661">
        <v>120</v>
      </c>
      <c r="L661" s="1">
        <v>1.9999999999999999E-60</v>
      </c>
      <c r="M661">
        <v>222</v>
      </c>
      <c r="P661" t="s">
        <v>2053</v>
      </c>
      <c r="Q661" t="str">
        <f>VLOOKUP(P661,S:T, 2, FALSE)</f>
        <v>yes</v>
      </c>
      <c r="S661" t="s">
        <v>1937</v>
      </c>
      <c r="T661" t="s">
        <v>2221</v>
      </c>
    </row>
    <row r="662" spans="1:20">
      <c r="A662" t="s">
        <v>688</v>
      </c>
      <c r="B662" t="s">
        <v>688</v>
      </c>
      <c r="C662" t="b">
        <f>EXACT(A662,B662)</f>
        <v>1</v>
      </c>
      <c r="D662">
        <v>100</v>
      </c>
      <c r="E662">
        <v>120</v>
      </c>
      <c r="F662">
        <v>0</v>
      </c>
      <c r="G662">
        <v>0</v>
      </c>
      <c r="H662">
        <v>1</v>
      </c>
      <c r="I662">
        <v>120</v>
      </c>
      <c r="J662">
        <v>1</v>
      </c>
      <c r="K662">
        <v>120</v>
      </c>
      <c r="L662" s="1">
        <v>1.9999999999999999E-60</v>
      </c>
      <c r="M662">
        <v>222</v>
      </c>
      <c r="P662" t="s">
        <v>1723</v>
      </c>
      <c r="Q662" t="str">
        <f>VLOOKUP(P662,S:T, 2, FALSE)</f>
        <v>yes</v>
      </c>
      <c r="S662" t="s">
        <v>1686</v>
      </c>
      <c r="T662" t="s">
        <v>2221</v>
      </c>
    </row>
    <row r="663" spans="1:20">
      <c r="A663" t="s">
        <v>690</v>
      </c>
      <c r="B663" t="s">
        <v>690</v>
      </c>
      <c r="C663" t="b">
        <f>EXACT(A663,B663)</f>
        <v>1</v>
      </c>
      <c r="D663">
        <v>100</v>
      </c>
      <c r="E663">
        <v>120</v>
      </c>
      <c r="F663">
        <v>0</v>
      </c>
      <c r="G663">
        <v>0</v>
      </c>
      <c r="H663">
        <v>1</v>
      </c>
      <c r="I663">
        <v>120</v>
      </c>
      <c r="J663">
        <v>1</v>
      </c>
      <c r="K663">
        <v>120</v>
      </c>
      <c r="L663" s="1">
        <v>1.9999999999999999E-60</v>
      </c>
      <c r="M663">
        <v>222</v>
      </c>
      <c r="P663" t="s">
        <v>1209</v>
      </c>
      <c r="Q663" t="str">
        <f>VLOOKUP(P663,S:T, 2, FALSE)</f>
        <v>yes</v>
      </c>
      <c r="S663" t="s">
        <v>1191</v>
      </c>
      <c r="T663" t="s">
        <v>2221</v>
      </c>
    </row>
    <row r="664" spans="1:20">
      <c r="A664" t="s">
        <v>691</v>
      </c>
      <c r="B664" t="s">
        <v>691</v>
      </c>
      <c r="C664" t="b">
        <f>EXACT(A664,B664)</f>
        <v>1</v>
      </c>
      <c r="D664">
        <v>100</v>
      </c>
      <c r="E664">
        <v>120</v>
      </c>
      <c r="F664">
        <v>0</v>
      </c>
      <c r="G664">
        <v>0</v>
      </c>
      <c r="H664">
        <v>1</v>
      </c>
      <c r="I664">
        <v>120</v>
      </c>
      <c r="J664">
        <v>1</v>
      </c>
      <c r="K664">
        <v>120</v>
      </c>
      <c r="L664" s="1">
        <v>1.9999999999999999E-60</v>
      </c>
      <c r="M664">
        <v>222</v>
      </c>
      <c r="P664" t="s">
        <v>1937</v>
      </c>
      <c r="Q664" t="str">
        <f>VLOOKUP(P664,S:T, 2, FALSE)</f>
        <v>yes</v>
      </c>
      <c r="S664" t="s">
        <v>1233</v>
      </c>
      <c r="T664" t="s">
        <v>2221</v>
      </c>
    </row>
    <row r="665" spans="1:20">
      <c r="A665" t="s">
        <v>692</v>
      </c>
      <c r="B665" t="s">
        <v>692</v>
      </c>
      <c r="C665" t="b">
        <f>EXACT(A665,B665)</f>
        <v>1</v>
      </c>
      <c r="D665">
        <v>100</v>
      </c>
      <c r="E665">
        <v>120</v>
      </c>
      <c r="F665">
        <v>0</v>
      </c>
      <c r="G665">
        <v>0</v>
      </c>
      <c r="H665">
        <v>1</v>
      </c>
      <c r="I665">
        <v>120</v>
      </c>
      <c r="J665">
        <v>1</v>
      </c>
      <c r="K665">
        <v>120</v>
      </c>
      <c r="L665" s="1">
        <v>1.9999999999999999E-60</v>
      </c>
      <c r="M665">
        <v>222</v>
      </c>
      <c r="P665" t="s">
        <v>1686</v>
      </c>
      <c r="Q665" t="str">
        <f>VLOOKUP(P665,S:T, 2, FALSE)</f>
        <v>yes</v>
      </c>
      <c r="S665" t="s">
        <v>1662</v>
      </c>
      <c r="T665" t="s">
        <v>2221</v>
      </c>
    </row>
    <row r="666" spans="1:20">
      <c r="A666" t="s">
        <v>693</v>
      </c>
      <c r="B666" t="s">
        <v>693</v>
      </c>
      <c r="C666" t="b">
        <f>EXACT(A666,B666)</f>
        <v>1</v>
      </c>
      <c r="D666">
        <v>100</v>
      </c>
      <c r="E666">
        <v>120</v>
      </c>
      <c r="F666">
        <v>0</v>
      </c>
      <c r="G666">
        <v>0</v>
      </c>
      <c r="H666">
        <v>1</v>
      </c>
      <c r="I666">
        <v>120</v>
      </c>
      <c r="J666">
        <v>1</v>
      </c>
      <c r="K666">
        <v>120</v>
      </c>
      <c r="L666" s="1">
        <v>1.9999999999999999E-60</v>
      </c>
      <c r="M666">
        <v>222</v>
      </c>
      <c r="P666" t="s">
        <v>1191</v>
      </c>
      <c r="Q666" t="str">
        <f>VLOOKUP(P666,S:T, 2, FALSE)</f>
        <v>yes</v>
      </c>
      <c r="S666" t="s">
        <v>563</v>
      </c>
      <c r="T666" t="s">
        <v>2221</v>
      </c>
    </row>
    <row r="667" spans="1:20">
      <c r="A667" t="s">
        <v>694</v>
      </c>
      <c r="B667" t="s">
        <v>694</v>
      </c>
      <c r="C667" t="b">
        <f>EXACT(A667,B667)</f>
        <v>1</v>
      </c>
      <c r="D667">
        <v>100</v>
      </c>
      <c r="E667">
        <v>120</v>
      </c>
      <c r="F667">
        <v>0</v>
      </c>
      <c r="G667">
        <v>0</v>
      </c>
      <c r="H667">
        <v>1</v>
      </c>
      <c r="I667">
        <v>120</v>
      </c>
      <c r="J667">
        <v>1</v>
      </c>
      <c r="K667">
        <v>120</v>
      </c>
      <c r="L667" s="1">
        <v>1.9999999999999999E-60</v>
      </c>
      <c r="M667">
        <v>222</v>
      </c>
      <c r="P667" t="s">
        <v>1233</v>
      </c>
      <c r="Q667" t="str">
        <f>VLOOKUP(P667,S:T, 2, FALSE)</f>
        <v>yes</v>
      </c>
      <c r="S667" t="s">
        <v>1234</v>
      </c>
      <c r="T667" t="s">
        <v>2221</v>
      </c>
    </row>
    <row r="668" spans="1:20">
      <c r="A668" t="s">
        <v>695</v>
      </c>
      <c r="B668" t="s">
        <v>695</v>
      </c>
      <c r="C668" t="b">
        <f>EXACT(A668,B668)</f>
        <v>1</v>
      </c>
      <c r="D668">
        <v>100</v>
      </c>
      <c r="E668">
        <v>120</v>
      </c>
      <c r="F668">
        <v>0</v>
      </c>
      <c r="G668">
        <v>0</v>
      </c>
      <c r="H668">
        <v>1</v>
      </c>
      <c r="I668">
        <v>120</v>
      </c>
      <c r="J668">
        <v>1</v>
      </c>
      <c r="K668">
        <v>120</v>
      </c>
      <c r="L668" s="1">
        <v>1.9999999999999999E-60</v>
      </c>
      <c r="M668">
        <v>222</v>
      </c>
      <c r="P668" t="s">
        <v>1662</v>
      </c>
      <c r="Q668" t="str">
        <f>VLOOKUP(P668,S:T, 2, FALSE)</f>
        <v>yes</v>
      </c>
      <c r="S668" t="s">
        <v>1929</v>
      </c>
      <c r="T668" t="s">
        <v>2221</v>
      </c>
    </row>
    <row r="669" spans="1:20">
      <c r="A669" t="s">
        <v>696</v>
      </c>
      <c r="B669" t="s">
        <v>696</v>
      </c>
      <c r="C669" t="b">
        <f>EXACT(A669,B669)</f>
        <v>1</v>
      </c>
      <c r="D669">
        <v>100</v>
      </c>
      <c r="E669">
        <v>120</v>
      </c>
      <c r="F669">
        <v>0</v>
      </c>
      <c r="G669">
        <v>0</v>
      </c>
      <c r="H669">
        <v>1</v>
      </c>
      <c r="I669">
        <v>120</v>
      </c>
      <c r="J669">
        <v>1</v>
      </c>
      <c r="K669">
        <v>120</v>
      </c>
      <c r="L669" s="1">
        <v>1.9999999999999999E-60</v>
      </c>
      <c r="M669">
        <v>222</v>
      </c>
      <c r="P669" t="s">
        <v>563</v>
      </c>
      <c r="Q669" t="str">
        <f>VLOOKUP(P669,S:T, 2, FALSE)</f>
        <v>yes</v>
      </c>
      <c r="S669" t="s">
        <v>1858</v>
      </c>
      <c r="T669" t="s">
        <v>2221</v>
      </c>
    </row>
    <row r="670" spans="1:20">
      <c r="A670" t="s">
        <v>697</v>
      </c>
      <c r="B670" t="s">
        <v>697</v>
      </c>
      <c r="C670" t="b">
        <f>EXACT(A670,B670)</f>
        <v>1</v>
      </c>
      <c r="D670">
        <v>100</v>
      </c>
      <c r="E670">
        <v>120</v>
      </c>
      <c r="F670">
        <v>0</v>
      </c>
      <c r="G670">
        <v>0</v>
      </c>
      <c r="H670">
        <v>1</v>
      </c>
      <c r="I670">
        <v>120</v>
      </c>
      <c r="J670">
        <v>1</v>
      </c>
      <c r="K670">
        <v>120</v>
      </c>
      <c r="L670" s="1">
        <v>1.9999999999999999E-60</v>
      </c>
      <c r="M670">
        <v>222</v>
      </c>
      <c r="P670" t="s">
        <v>1234</v>
      </c>
      <c r="Q670" t="str">
        <f>VLOOKUP(P670,S:T, 2, FALSE)</f>
        <v>yes</v>
      </c>
      <c r="S670" t="s">
        <v>1004</v>
      </c>
      <c r="T670" t="s">
        <v>2221</v>
      </c>
    </row>
    <row r="671" spans="1:20">
      <c r="A671" t="s">
        <v>698</v>
      </c>
      <c r="B671" t="s">
        <v>698</v>
      </c>
      <c r="C671" t="b">
        <f>EXACT(A671,B671)</f>
        <v>1</v>
      </c>
      <c r="D671">
        <v>100</v>
      </c>
      <c r="E671">
        <v>120</v>
      </c>
      <c r="F671">
        <v>0</v>
      </c>
      <c r="G671">
        <v>0</v>
      </c>
      <c r="H671">
        <v>1</v>
      </c>
      <c r="I671">
        <v>120</v>
      </c>
      <c r="J671">
        <v>1</v>
      </c>
      <c r="K671">
        <v>120</v>
      </c>
      <c r="L671" s="1">
        <v>1.9999999999999999E-60</v>
      </c>
      <c r="M671">
        <v>222</v>
      </c>
      <c r="P671" t="s">
        <v>1929</v>
      </c>
      <c r="Q671" t="str">
        <f>VLOOKUP(P671,S:T, 2, FALSE)</f>
        <v>yes</v>
      </c>
      <c r="S671" t="s">
        <v>1298</v>
      </c>
      <c r="T671" t="s">
        <v>2221</v>
      </c>
    </row>
    <row r="672" spans="1:20">
      <c r="A672" t="s">
        <v>699</v>
      </c>
      <c r="B672" t="s">
        <v>699</v>
      </c>
      <c r="C672" t="b">
        <f>EXACT(A672,B672)</f>
        <v>1</v>
      </c>
      <c r="D672">
        <v>100</v>
      </c>
      <c r="E672">
        <v>120</v>
      </c>
      <c r="F672">
        <v>0</v>
      </c>
      <c r="G672">
        <v>0</v>
      </c>
      <c r="H672">
        <v>1</v>
      </c>
      <c r="I672">
        <v>120</v>
      </c>
      <c r="J672">
        <v>1</v>
      </c>
      <c r="K672">
        <v>120</v>
      </c>
      <c r="L672" s="1">
        <v>1.9999999999999999E-60</v>
      </c>
      <c r="M672">
        <v>222</v>
      </c>
      <c r="P672" t="s">
        <v>1858</v>
      </c>
      <c r="Q672" t="str">
        <f>VLOOKUP(P672,S:T, 2, FALSE)</f>
        <v>yes</v>
      </c>
      <c r="S672" t="s">
        <v>1750</v>
      </c>
      <c r="T672" t="s">
        <v>2221</v>
      </c>
    </row>
    <row r="673" spans="1:20">
      <c r="A673" t="s">
        <v>700</v>
      </c>
      <c r="B673" t="s">
        <v>700</v>
      </c>
      <c r="C673" t="b">
        <f>EXACT(A673,B673)</f>
        <v>1</v>
      </c>
      <c r="D673">
        <v>100</v>
      </c>
      <c r="E673">
        <v>120</v>
      </c>
      <c r="F673">
        <v>0</v>
      </c>
      <c r="G673">
        <v>0</v>
      </c>
      <c r="H673">
        <v>1</v>
      </c>
      <c r="I673">
        <v>120</v>
      </c>
      <c r="J673">
        <v>1</v>
      </c>
      <c r="K673">
        <v>120</v>
      </c>
      <c r="L673" s="1">
        <v>1.9999999999999999E-60</v>
      </c>
      <c r="M673">
        <v>222</v>
      </c>
      <c r="P673" t="s">
        <v>1004</v>
      </c>
      <c r="Q673" t="str">
        <f>VLOOKUP(P673,S:T, 2, FALSE)</f>
        <v>yes</v>
      </c>
      <c r="S673" t="s">
        <v>364</v>
      </c>
      <c r="T673" t="s">
        <v>2221</v>
      </c>
    </row>
    <row r="674" spans="1:20">
      <c r="A674" t="s">
        <v>701</v>
      </c>
      <c r="B674" t="s">
        <v>701</v>
      </c>
      <c r="C674" t="b">
        <f>EXACT(A674,B674)</f>
        <v>1</v>
      </c>
      <c r="D674">
        <v>100</v>
      </c>
      <c r="E674">
        <v>120</v>
      </c>
      <c r="F674">
        <v>0</v>
      </c>
      <c r="G674">
        <v>0</v>
      </c>
      <c r="H674">
        <v>1</v>
      </c>
      <c r="I674">
        <v>120</v>
      </c>
      <c r="J674">
        <v>1</v>
      </c>
      <c r="K674">
        <v>120</v>
      </c>
      <c r="L674" s="1">
        <v>1.9999999999999999E-60</v>
      </c>
      <c r="M674">
        <v>222</v>
      </c>
      <c r="P674" t="s">
        <v>1298</v>
      </c>
      <c r="Q674" t="str">
        <f>VLOOKUP(P674,S:T, 2, FALSE)</f>
        <v>yes</v>
      </c>
      <c r="S674" t="s">
        <v>2119</v>
      </c>
      <c r="T674" t="s">
        <v>2221</v>
      </c>
    </row>
    <row r="675" spans="1:20">
      <c r="A675" t="s">
        <v>702</v>
      </c>
      <c r="B675" t="s">
        <v>702</v>
      </c>
      <c r="C675" t="b">
        <f>EXACT(A675,B675)</f>
        <v>1</v>
      </c>
      <c r="D675">
        <v>100</v>
      </c>
      <c r="E675">
        <v>120</v>
      </c>
      <c r="F675">
        <v>0</v>
      </c>
      <c r="G675">
        <v>0</v>
      </c>
      <c r="H675">
        <v>1</v>
      </c>
      <c r="I675">
        <v>120</v>
      </c>
      <c r="J675">
        <v>1</v>
      </c>
      <c r="K675">
        <v>120</v>
      </c>
      <c r="L675" s="1">
        <v>1.9999999999999999E-60</v>
      </c>
      <c r="M675">
        <v>222</v>
      </c>
      <c r="P675" t="s">
        <v>1750</v>
      </c>
      <c r="Q675" t="str">
        <f>VLOOKUP(P675,S:T, 2, FALSE)</f>
        <v>yes</v>
      </c>
      <c r="S675" t="s">
        <v>1112</v>
      </c>
      <c r="T675" t="s">
        <v>2221</v>
      </c>
    </row>
    <row r="676" spans="1:20">
      <c r="A676" t="s">
        <v>703</v>
      </c>
      <c r="B676" t="s">
        <v>703</v>
      </c>
      <c r="C676" t="b">
        <f>EXACT(A676,B676)</f>
        <v>1</v>
      </c>
      <c r="D676">
        <v>100</v>
      </c>
      <c r="E676">
        <v>120</v>
      </c>
      <c r="F676">
        <v>0</v>
      </c>
      <c r="G676">
        <v>0</v>
      </c>
      <c r="H676">
        <v>1</v>
      </c>
      <c r="I676">
        <v>120</v>
      </c>
      <c r="J676">
        <v>1</v>
      </c>
      <c r="K676">
        <v>120</v>
      </c>
      <c r="L676" s="1">
        <v>1.9999999999999999E-60</v>
      </c>
      <c r="M676">
        <v>222</v>
      </c>
      <c r="P676" t="s">
        <v>364</v>
      </c>
      <c r="Q676" t="str">
        <f>VLOOKUP(P676,S:T, 2, FALSE)</f>
        <v>yes</v>
      </c>
      <c r="S676" t="s">
        <v>1113</v>
      </c>
      <c r="T676" t="s">
        <v>2221</v>
      </c>
    </row>
    <row r="677" spans="1:20">
      <c r="A677" t="s">
        <v>704</v>
      </c>
      <c r="B677" t="s">
        <v>704</v>
      </c>
      <c r="C677" t="b">
        <f>EXACT(A677,B677)</f>
        <v>1</v>
      </c>
      <c r="D677">
        <v>100</v>
      </c>
      <c r="E677">
        <v>120</v>
      </c>
      <c r="F677">
        <v>0</v>
      </c>
      <c r="G677">
        <v>0</v>
      </c>
      <c r="H677">
        <v>1</v>
      </c>
      <c r="I677">
        <v>120</v>
      </c>
      <c r="J677">
        <v>1</v>
      </c>
      <c r="K677">
        <v>120</v>
      </c>
      <c r="L677" s="1">
        <v>1.9999999999999999E-60</v>
      </c>
      <c r="M677">
        <v>222</v>
      </c>
      <c r="P677" t="s">
        <v>2119</v>
      </c>
      <c r="Q677" t="str">
        <f>VLOOKUP(P677,S:T, 2, FALSE)</f>
        <v>yes</v>
      </c>
      <c r="S677" t="s">
        <v>1380</v>
      </c>
      <c r="T677" t="s">
        <v>2221</v>
      </c>
    </row>
    <row r="678" spans="1:20">
      <c r="A678" t="s">
        <v>705</v>
      </c>
      <c r="B678" t="s">
        <v>705</v>
      </c>
      <c r="C678" t="b">
        <f>EXACT(A678,B678)</f>
        <v>1</v>
      </c>
      <c r="D678">
        <v>100</v>
      </c>
      <c r="E678">
        <v>120</v>
      </c>
      <c r="F678">
        <v>0</v>
      </c>
      <c r="G678">
        <v>0</v>
      </c>
      <c r="H678">
        <v>1</v>
      </c>
      <c r="I678">
        <v>120</v>
      </c>
      <c r="J678">
        <v>1</v>
      </c>
      <c r="K678">
        <v>120</v>
      </c>
      <c r="L678" s="1">
        <v>1.9999999999999999E-60</v>
      </c>
      <c r="M678">
        <v>222</v>
      </c>
      <c r="P678" t="s">
        <v>1112</v>
      </c>
      <c r="Q678" t="str">
        <f>VLOOKUP(P678,S:T, 2, FALSE)</f>
        <v>yes</v>
      </c>
      <c r="S678" t="s">
        <v>838</v>
      </c>
      <c r="T678" t="s">
        <v>2221</v>
      </c>
    </row>
    <row r="679" spans="1:20">
      <c r="A679" t="s">
        <v>706</v>
      </c>
      <c r="B679" t="s">
        <v>706</v>
      </c>
      <c r="C679" t="b">
        <f>EXACT(A679,B679)</f>
        <v>1</v>
      </c>
      <c r="D679">
        <v>100</v>
      </c>
      <c r="E679">
        <v>120</v>
      </c>
      <c r="F679">
        <v>0</v>
      </c>
      <c r="G679">
        <v>0</v>
      </c>
      <c r="H679">
        <v>1</v>
      </c>
      <c r="I679">
        <v>120</v>
      </c>
      <c r="J679">
        <v>1</v>
      </c>
      <c r="K679">
        <v>120</v>
      </c>
      <c r="L679" s="1">
        <v>1.9999999999999999E-60</v>
      </c>
      <c r="M679">
        <v>222</v>
      </c>
      <c r="P679" t="s">
        <v>1113</v>
      </c>
      <c r="Q679" t="str">
        <f>VLOOKUP(P679,S:T, 2, FALSE)</f>
        <v>yes</v>
      </c>
      <c r="S679" t="s">
        <v>1833</v>
      </c>
      <c r="T679" t="s">
        <v>2221</v>
      </c>
    </row>
    <row r="680" spans="1:20">
      <c r="A680" t="s">
        <v>707</v>
      </c>
      <c r="B680" t="s">
        <v>707</v>
      </c>
      <c r="C680" t="b">
        <f>EXACT(A680,B680)</f>
        <v>1</v>
      </c>
      <c r="D680">
        <v>100</v>
      </c>
      <c r="E680">
        <v>120</v>
      </c>
      <c r="F680">
        <v>0</v>
      </c>
      <c r="G680">
        <v>0</v>
      </c>
      <c r="H680">
        <v>1</v>
      </c>
      <c r="I680">
        <v>120</v>
      </c>
      <c r="J680">
        <v>1</v>
      </c>
      <c r="K680">
        <v>120</v>
      </c>
      <c r="L680" s="1">
        <v>1.9999999999999999E-60</v>
      </c>
      <c r="M680">
        <v>222</v>
      </c>
      <c r="P680" t="s">
        <v>1380</v>
      </c>
      <c r="Q680" t="str">
        <f>VLOOKUP(P680,S:T, 2, FALSE)</f>
        <v>yes</v>
      </c>
      <c r="S680" t="s">
        <v>1146</v>
      </c>
      <c r="T680" t="s">
        <v>2221</v>
      </c>
    </row>
    <row r="681" spans="1:20">
      <c r="A681" t="s">
        <v>708</v>
      </c>
      <c r="B681" t="s">
        <v>708</v>
      </c>
      <c r="C681" t="b">
        <f>EXACT(A681,B681)</f>
        <v>1</v>
      </c>
      <c r="D681">
        <v>100</v>
      </c>
      <c r="E681">
        <v>120</v>
      </c>
      <c r="F681">
        <v>0</v>
      </c>
      <c r="G681">
        <v>0</v>
      </c>
      <c r="H681">
        <v>1</v>
      </c>
      <c r="I681">
        <v>120</v>
      </c>
      <c r="J681">
        <v>1</v>
      </c>
      <c r="K681">
        <v>120</v>
      </c>
      <c r="L681" s="1">
        <v>1.9999999999999999E-60</v>
      </c>
      <c r="M681">
        <v>222</v>
      </c>
      <c r="P681" t="s">
        <v>838</v>
      </c>
      <c r="Q681" t="str">
        <f>VLOOKUP(P681,S:T, 2, FALSE)</f>
        <v>yes</v>
      </c>
      <c r="S681" t="s">
        <v>900</v>
      </c>
      <c r="T681" t="s">
        <v>2221</v>
      </c>
    </row>
    <row r="682" spans="1:20">
      <c r="A682" t="s">
        <v>709</v>
      </c>
      <c r="B682" t="s">
        <v>709</v>
      </c>
      <c r="C682" t="b">
        <f>EXACT(A682,B682)</f>
        <v>1</v>
      </c>
      <c r="D682">
        <v>100</v>
      </c>
      <c r="E682">
        <v>120</v>
      </c>
      <c r="F682">
        <v>0</v>
      </c>
      <c r="G682">
        <v>0</v>
      </c>
      <c r="H682">
        <v>1</v>
      </c>
      <c r="I682">
        <v>120</v>
      </c>
      <c r="J682">
        <v>1</v>
      </c>
      <c r="K682">
        <v>120</v>
      </c>
      <c r="L682" s="1">
        <v>1.9999999999999999E-60</v>
      </c>
      <c r="M682">
        <v>222</v>
      </c>
      <c r="P682" t="s">
        <v>1833</v>
      </c>
      <c r="Q682" t="str">
        <f>VLOOKUP(P682,S:T, 2, FALSE)</f>
        <v>yes</v>
      </c>
      <c r="S682" t="s">
        <v>2080</v>
      </c>
      <c r="T682" t="s">
        <v>2221</v>
      </c>
    </row>
    <row r="683" spans="1:20">
      <c r="A683" t="s">
        <v>710</v>
      </c>
      <c r="B683" t="s">
        <v>710</v>
      </c>
      <c r="C683" t="b">
        <f>EXACT(A683,B683)</f>
        <v>1</v>
      </c>
      <c r="D683">
        <v>100</v>
      </c>
      <c r="E683">
        <v>120</v>
      </c>
      <c r="F683">
        <v>0</v>
      </c>
      <c r="G683">
        <v>0</v>
      </c>
      <c r="H683">
        <v>1</v>
      </c>
      <c r="I683">
        <v>120</v>
      </c>
      <c r="J683">
        <v>1</v>
      </c>
      <c r="K683">
        <v>120</v>
      </c>
      <c r="L683" s="1">
        <v>1.9999999999999999E-60</v>
      </c>
      <c r="M683">
        <v>222</v>
      </c>
      <c r="P683" t="s">
        <v>1146</v>
      </c>
      <c r="Q683" t="str">
        <f>VLOOKUP(P683,S:T, 2, FALSE)</f>
        <v>yes</v>
      </c>
      <c r="S683" t="s">
        <v>2013</v>
      </c>
      <c r="T683" t="s">
        <v>2221</v>
      </c>
    </row>
    <row r="684" spans="1:20">
      <c r="A684" t="s">
        <v>712</v>
      </c>
      <c r="B684" t="s">
        <v>712</v>
      </c>
      <c r="C684" t="b">
        <f>EXACT(A684,B684)</f>
        <v>1</v>
      </c>
      <c r="D684">
        <v>100</v>
      </c>
      <c r="E684">
        <v>120</v>
      </c>
      <c r="F684">
        <v>0</v>
      </c>
      <c r="G684">
        <v>0</v>
      </c>
      <c r="H684">
        <v>1</v>
      </c>
      <c r="I684">
        <v>120</v>
      </c>
      <c r="J684">
        <v>1</v>
      </c>
      <c r="K684">
        <v>120</v>
      </c>
      <c r="L684" s="1">
        <v>1.9999999999999999E-60</v>
      </c>
      <c r="M684">
        <v>222</v>
      </c>
      <c r="P684" t="s">
        <v>900</v>
      </c>
      <c r="Q684" t="str">
        <f>VLOOKUP(P684,S:T, 2, FALSE)</f>
        <v>yes</v>
      </c>
      <c r="S684" t="s">
        <v>1549</v>
      </c>
      <c r="T684" t="s">
        <v>2221</v>
      </c>
    </row>
    <row r="685" spans="1:20">
      <c r="A685" t="s">
        <v>713</v>
      </c>
      <c r="B685" t="s">
        <v>713</v>
      </c>
      <c r="C685" t="b">
        <f>EXACT(A685,B685)</f>
        <v>1</v>
      </c>
      <c r="D685">
        <v>100</v>
      </c>
      <c r="E685">
        <v>120</v>
      </c>
      <c r="F685">
        <v>0</v>
      </c>
      <c r="G685">
        <v>0</v>
      </c>
      <c r="H685">
        <v>1</v>
      </c>
      <c r="I685">
        <v>120</v>
      </c>
      <c r="J685">
        <v>1</v>
      </c>
      <c r="K685">
        <v>120</v>
      </c>
      <c r="L685" s="1">
        <v>1.9999999999999999E-60</v>
      </c>
      <c r="M685">
        <v>222</v>
      </c>
      <c r="P685" t="s">
        <v>2080</v>
      </c>
      <c r="Q685" t="str">
        <f>VLOOKUP(P685,S:T, 2, FALSE)</f>
        <v>yes</v>
      </c>
      <c r="S685" t="s">
        <v>636</v>
      </c>
      <c r="T685" t="s">
        <v>2221</v>
      </c>
    </row>
    <row r="686" spans="1:20">
      <c r="A686" t="s">
        <v>334</v>
      </c>
      <c r="B686" t="s">
        <v>334</v>
      </c>
      <c r="C686" t="b">
        <f>EXACT(A686,B686)</f>
        <v>1</v>
      </c>
      <c r="D686">
        <v>100</v>
      </c>
      <c r="E686">
        <v>120</v>
      </c>
      <c r="F686">
        <v>0</v>
      </c>
      <c r="G686">
        <v>0</v>
      </c>
      <c r="H686">
        <v>1</v>
      </c>
      <c r="I686">
        <v>120</v>
      </c>
      <c r="J686">
        <v>1</v>
      </c>
      <c r="K686">
        <v>120</v>
      </c>
      <c r="L686" s="1">
        <v>1.9999999999999999E-60</v>
      </c>
      <c r="M686">
        <v>222</v>
      </c>
      <c r="P686" t="s">
        <v>2013</v>
      </c>
      <c r="Q686" t="str">
        <f>VLOOKUP(P686,S:T, 2, FALSE)</f>
        <v>yes</v>
      </c>
      <c r="S686" t="s">
        <v>419</v>
      </c>
      <c r="T686" t="s">
        <v>2221</v>
      </c>
    </row>
    <row r="687" spans="1:20">
      <c r="A687" t="s">
        <v>715</v>
      </c>
      <c r="B687" t="s">
        <v>715</v>
      </c>
      <c r="C687" t="b">
        <f>EXACT(A687,B687)</f>
        <v>1</v>
      </c>
      <c r="D687">
        <v>100</v>
      </c>
      <c r="E687">
        <v>120</v>
      </c>
      <c r="F687">
        <v>0</v>
      </c>
      <c r="G687">
        <v>0</v>
      </c>
      <c r="H687">
        <v>1</v>
      </c>
      <c r="I687">
        <v>120</v>
      </c>
      <c r="J687">
        <v>1</v>
      </c>
      <c r="K687">
        <v>120</v>
      </c>
      <c r="L687" s="1">
        <v>1.9999999999999999E-60</v>
      </c>
      <c r="M687">
        <v>222</v>
      </c>
      <c r="P687" t="s">
        <v>1549</v>
      </c>
      <c r="Q687" t="str">
        <f>VLOOKUP(P687,S:T, 2, FALSE)</f>
        <v>yes</v>
      </c>
      <c r="S687" t="s">
        <v>907</v>
      </c>
      <c r="T687" t="s">
        <v>2221</v>
      </c>
    </row>
    <row r="688" spans="1:20">
      <c r="A688" t="s">
        <v>716</v>
      </c>
      <c r="B688" t="s">
        <v>716</v>
      </c>
      <c r="C688" t="b">
        <f>EXACT(A688,B688)</f>
        <v>1</v>
      </c>
      <c r="D688">
        <v>100</v>
      </c>
      <c r="E688">
        <v>120</v>
      </c>
      <c r="F688">
        <v>0</v>
      </c>
      <c r="G688">
        <v>0</v>
      </c>
      <c r="H688">
        <v>1</v>
      </c>
      <c r="I688">
        <v>120</v>
      </c>
      <c r="J688">
        <v>1</v>
      </c>
      <c r="K688">
        <v>120</v>
      </c>
      <c r="L688" s="1">
        <v>1.9999999999999999E-60</v>
      </c>
      <c r="M688">
        <v>222</v>
      </c>
      <c r="P688" t="s">
        <v>636</v>
      </c>
      <c r="Q688" t="str">
        <f>VLOOKUP(P688,S:T, 2, FALSE)</f>
        <v>yes</v>
      </c>
      <c r="S688" t="s">
        <v>2023</v>
      </c>
      <c r="T688" t="s">
        <v>2221</v>
      </c>
    </row>
    <row r="689" spans="1:20">
      <c r="A689" t="s">
        <v>717</v>
      </c>
      <c r="B689" t="s">
        <v>717</v>
      </c>
      <c r="C689" t="b">
        <f>EXACT(A689,B689)</f>
        <v>1</v>
      </c>
      <c r="D689">
        <v>100</v>
      </c>
      <c r="E689">
        <v>120</v>
      </c>
      <c r="F689">
        <v>0</v>
      </c>
      <c r="G689">
        <v>0</v>
      </c>
      <c r="H689">
        <v>1</v>
      </c>
      <c r="I689">
        <v>120</v>
      </c>
      <c r="J689">
        <v>1</v>
      </c>
      <c r="K689">
        <v>120</v>
      </c>
      <c r="L689" s="1">
        <v>1.9999999999999999E-60</v>
      </c>
      <c r="M689">
        <v>222</v>
      </c>
      <c r="P689" t="s">
        <v>419</v>
      </c>
      <c r="Q689" t="str">
        <f>VLOOKUP(P689,S:T, 2, FALSE)</f>
        <v>yes</v>
      </c>
      <c r="S689" t="s">
        <v>1815</v>
      </c>
      <c r="T689" t="s">
        <v>2221</v>
      </c>
    </row>
    <row r="690" spans="1:20">
      <c r="A690" t="s">
        <v>718</v>
      </c>
      <c r="B690" t="s">
        <v>718</v>
      </c>
      <c r="C690" t="b">
        <f>EXACT(A690,B690)</f>
        <v>1</v>
      </c>
      <c r="D690">
        <v>100</v>
      </c>
      <c r="E690">
        <v>120</v>
      </c>
      <c r="F690">
        <v>0</v>
      </c>
      <c r="G690">
        <v>0</v>
      </c>
      <c r="H690">
        <v>1</v>
      </c>
      <c r="I690">
        <v>120</v>
      </c>
      <c r="J690">
        <v>1</v>
      </c>
      <c r="K690">
        <v>120</v>
      </c>
      <c r="L690" s="1">
        <v>1.9999999999999999E-60</v>
      </c>
      <c r="M690">
        <v>222</v>
      </c>
      <c r="P690" t="s">
        <v>907</v>
      </c>
      <c r="Q690" t="str">
        <f>VLOOKUP(P690,S:T, 2, FALSE)</f>
        <v>yes</v>
      </c>
      <c r="S690" t="s">
        <v>1909</v>
      </c>
      <c r="T690" t="s">
        <v>2221</v>
      </c>
    </row>
    <row r="691" spans="1:20">
      <c r="A691" t="s">
        <v>719</v>
      </c>
      <c r="B691" t="s">
        <v>719</v>
      </c>
      <c r="C691" t="b">
        <f>EXACT(A691,B691)</f>
        <v>1</v>
      </c>
      <c r="D691">
        <v>100</v>
      </c>
      <c r="E691">
        <v>120</v>
      </c>
      <c r="F691">
        <v>0</v>
      </c>
      <c r="G691">
        <v>0</v>
      </c>
      <c r="H691">
        <v>1</v>
      </c>
      <c r="I691">
        <v>120</v>
      </c>
      <c r="J691">
        <v>1</v>
      </c>
      <c r="K691">
        <v>120</v>
      </c>
      <c r="L691" s="1">
        <v>1.9999999999999999E-60</v>
      </c>
      <c r="M691">
        <v>222</v>
      </c>
      <c r="P691" t="s">
        <v>2023</v>
      </c>
      <c r="Q691" t="str">
        <f>VLOOKUP(P691,S:T, 2, FALSE)</f>
        <v>yes</v>
      </c>
      <c r="S691" t="s">
        <v>1892</v>
      </c>
      <c r="T691" t="s">
        <v>2221</v>
      </c>
    </row>
    <row r="692" spans="1:20">
      <c r="A692" t="s">
        <v>720</v>
      </c>
      <c r="B692" t="s">
        <v>720</v>
      </c>
      <c r="C692" t="b">
        <f>EXACT(A692,B692)</f>
        <v>1</v>
      </c>
      <c r="D692">
        <v>100</v>
      </c>
      <c r="E692">
        <v>120</v>
      </c>
      <c r="F692">
        <v>0</v>
      </c>
      <c r="G692">
        <v>0</v>
      </c>
      <c r="H692">
        <v>1</v>
      </c>
      <c r="I692">
        <v>120</v>
      </c>
      <c r="J692">
        <v>1</v>
      </c>
      <c r="K692">
        <v>120</v>
      </c>
      <c r="L692" s="1">
        <v>1.9999999999999999E-60</v>
      </c>
      <c r="M692">
        <v>222</v>
      </c>
      <c r="P692" t="s">
        <v>1815</v>
      </c>
      <c r="Q692" t="str">
        <f>VLOOKUP(P692,S:T, 2, FALSE)</f>
        <v>yes</v>
      </c>
      <c r="S692" t="s">
        <v>2198</v>
      </c>
      <c r="T692" t="s">
        <v>2221</v>
      </c>
    </row>
    <row r="693" spans="1:20">
      <c r="A693" t="s">
        <v>672</v>
      </c>
      <c r="B693" t="s">
        <v>672</v>
      </c>
      <c r="C693" t="b">
        <f>EXACT(A693,B693)</f>
        <v>1</v>
      </c>
      <c r="D693">
        <v>100</v>
      </c>
      <c r="E693">
        <v>120</v>
      </c>
      <c r="F693">
        <v>0</v>
      </c>
      <c r="G693">
        <v>0</v>
      </c>
      <c r="H693">
        <v>1</v>
      </c>
      <c r="I693">
        <v>120</v>
      </c>
      <c r="J693">
        <v>1</v>
      </c>
      <c r="K693">
        <v>120</v>
      </c>
      <c r="L693" s="1">
        <v>1.9999999999999999E-60</v>
      </c>
      <c r="M693">
        <v>222</v>
      </c>
      <c r="P693" t="s">
        <v>1909</v>
      </c>
      <c r="Q693" t="str">
        <f>VLOOKUP(P693,S:T, 2, FALSE)</f>
        <v>yes</v>
      </c>
      <c r="S693" t="s">
        <v>353</v>
      </c>
      <c r="T693" t="s">
        <v>2221</v>
      </c>
    </row>
    <row r="694" spans="1:20">
      <c r="A694" t="s">
        <v>721</v>
      </c>
      <c r="B694" t="s">
        <v>721</v>
      </c>
      <c r="C694" t="b">
        <f>EXACT(A694,B694)</f>
        <v>1</v>
      </c>
      <c r="D694">
        <v>100</v>
      </c>
      <c r="E694">
        <v>120</v>
      </c>
      <c r="F694">
        <v>0</v>
      </c>
      <c r="G694">
        <v>0</v>
      </c>
      <c r="H694">
        <v>1</v>
      </c>
      <c r="I694">
        <v>120</v>
      </c>
      <c r="J694">
        <v>1</v>
      </c>
      <c r="K694">
        <v>120</v>
      </c>
      <c r="L694" s="1">
        <v>1.9999999999999999E-60</v>
      </c>
      <c r="M694">
        <v>222</v>
      </c>
      <c r="P694" t="s">
        <v>1892</v>
      </c>
      <c r="Q694" t="str">
        <f>VLOOKUP(P694,S:T, 2, FALSE)</f>
        <v>yes</v>
      </c>
      <c r="S694" t="s">
        <v>1404</v>
      </c>
      <c r="T694" t="s">
        <v>2221</v>
      </c>
    </row>
    <row r="695" spans="1:20">
      <c r="A695" t="s">
        <v>722</v>
      </c>
      <c r="B695" t="s">
        <v>722</v>
      </c>
      <c r="C695" t="b">
        <f>EXACT(A695,B695)</f>
        <v>1</v>
      </c>
      <c r="D695">
        <v>100</v>
      </c>
      <c r="E695">
        <v>120</v>
      </c>
      <c r="F695">
        <v>0</v>
      </c>
      <c r="G695">
        <v>0</v>
      </c>
      <c r="H695">
        <v>1</v>
      </c>
      <c r="I695">
        <v>120</v>
      </c>
      <c r="J695">
        <v>1</v>
      </c>
      <c r="K695">
        <v>120</v>
      </c>
      <c r="L695" s="1">
        <v>1.9999999999999999E-60</v>
      </c>
      <c r="M695">
        <v>222</v>
      </c>
      <c r="P695" t="s">
        <v>2198</v>
      </c>
      <c r="Q695" t="str">
        <f>VLOOKUP(P695,S:T, 2, FALSE)</f>
        <v>yes</v>
      </c>
      <c r="S695" t="s">
        <v>1321</v>
      </c>
      <c r="T695" t="s">
        <v>2221</v>
      </c>
    </row>
    <row r="696" spans="1:20">
      <c r="A696" t="s">
        <v>723</v>
      </c>
      <c r="B696" t="s">
        <v>723</v>
      </c>
      <c r="C696" t="b">
        <f>EXACT(A696,B696)</f>
        <v>1</v>
      </c>
      <c r="D696">
        <v>100</v>
      </c>
      <c r="E696">
        <v>120</v>
      </c>
      <c r="F696">
        <v>0</v>
      </c>
      <c r="G696">
        <v>0</v>
      </c>
      <c r="H696">
        <v>1</v>
      </c>
      <c r="I696">
        <v>120</v>
      </c>
      <c r="J696">
        <v>1</v>
      </c>
      <c r="K696">
        <v>120</v>
      </c>
      <c r="L696" s="1">
        <v>1.9999999999999999E-60</v>
      </c>
      <c r="M696">
        <v>222</v>
      </c>
      <c r="P696" t="s">
        <v>353</v>
      </c>
      <c r="Q696" t="str">
        <f>VLOOKUP(P696,S:T, 2, FALSE)</f>
        <v>yes</v>
      </c>
      <c r="S696" t="s">
        <v>431</v>
      </c>
      <c r="T696" t="s">
        <v>2221</v>
      </c>
    </row>
    <row r="697" spans="1:20">
      <c r="A697" t="s">
        <v>724</v>
      </c>
      <c r="B697" t="s">
        <v>724</v>
      </c>
      <c r="C697" t="b">
        <f>EXACT(A697,B697)</f>
        <v>1</v>
      </c>
      <c r="D697">
        <v>100</v>
      </c>
      <c r="E697">
        <v>120</v>
      </c>
      <c r="F697">
        <v>0</v>
      </c>
      <c r="G697">
        <v>0</v>
      </c>
      <c r="H697">
        <v>1</v>
      </c>
      <c r="I697">
        <v>120</v>
      </c>
      <c r="J697">
        <v>1</v>
      </c>
      <c r="K697">
        <v>120</v>
      </c>
      <c r="L697" s="1">
        <v>1.9999999999999999E-60</v>
      </c>
      <c r="M697">
        <v>222</v>
      </c>
      <c r="P697" t="s">
        <v>1404</v>
      </c>
      <c r="Q697" t="str">
        <f>VLOOKUP(P697,S:T, 2, FALSE)</f>
        <v>yes</v>
      </c>
      <c r="S697" t="s">
        <v>1887</v>
      </c>
      <c r="T697" t="s">
        <v>2221</v>
      </c>
    </row>
    <row r="698" spans="1:20">
      <c r="A698" t="s">
        <v>725</v>
      </c>
      <c r="B698" t="s">
        <v>725</v>
      </c>
      <c r="C698" t="b">
        <f>EXACT(A698,B698)</f>
        <v>1</v>
      </c>
      <c r="D698">
        <v>100</v>
      </c>
      <c r="E698">
        <v>120</v>
      </c>
      <c r="F698">
        <v>0</v>
      </c>
      <c r="G698">
        <v>0</v>
      </c>
      <c r="H698">
        <v>1</v>
      </c>
      <c r="I698">
        <v>120</v>
      </c>
      <c r="J698">
        <v>1</v>
      </c>
      <c r="K698">
        <v>120</v>
      </c>
      <c r="L698" s="1">
        <v>1.9999999999999999E-60</v>
      </c>
      <c r="M698">
        <v>222</v>
      </c>
      <c r="P698" t="s">
        <v>1321</v>
      </c>
      <c r="Q698" t="str">
        <f>VLOOKUP(P698,S:T, 2, FALSE)</f>
        <v>yes</v>
      </c>
      <c r="S698" t="s">
        <v>1334</v>
      </c>
      <c r="T698" t="s">
        <v>2221</v>
      </c>
    </row>
    <row r="699" spans="1:20">
      <c r="A699" t="s">
        <v>726</v>
      </c>
      <c r="B699" t="s">
        <v>726</v>
      </c>
      <c r="C699" t="b">
        <f>EXACT(A699,B699)</f>
        <v>1</v>
      </c>
      <c r="D699">
        <v>100</v>
      </c>
      <c r="E699">
        <v>120</v>
      </c>
      <c r="F699">
        <v>0</v>
      </c>
      <c r="G699">
        <v>0</v>
      </c>
      <c r="H699">
        <v>1</v>
      </c>
      <c r="I699">
        <v>120</v>
      </c>
      <c r="J699">
        <v>1</v>
      </c>
      <c r="K699">
        <v>120</v>
      </c>
      <c r="L699" s="1">
        <v>1.9999999999999999E-60</v>
      </c>
      <c r="M699">
        <v>222</v>
      </c>
      <c r="P699" t="s">
        <v>431</v>
      </c>
      <c r="Q699" t="str">
        <f>VLOOKUP(P699,S:T, 2, FALSE)</f>
        <v>yes</v>
      </c>
      <c r="S699" t="s">
        <v>1751</v>
      </c>
      <c r="T699" t="s">
        <v>2221</v>
      </c>
    </row>
    <row r="700" spans="1:20">
      <c r="A700" t="s">
        <v>727</v>
      </c>
      <c r="B700" t="s">
        <v>727</v>
      </c>
      <c r="C700" t="b">
        <f>EXACT(A700,B700)</f>
        <v>1</v>
      </c>
      <c r="D700">
        <v>100</v>
      </c>
      <c r="E700">
        <v>120</v>
      </c>
      <c r="F700">
        <v>0</v>
      </c>
      <c r="G700">
        <v>0</v>
      </c>
      <c r="H700">
        <v>1</v>
      </c>
      <c r="I700">
        <v>120</v>
      </c>
      <c r="J700">
        <v>1</v>
      </c>
      <c r="K700">
        <v>120</v>
      </c>
      <c r="L700" s="1">
        <v>1.9999999999999999E-60</v>
      </c>
      <c r="M700">
        <v>222</v>
      </c>
      <c r="P700" t="s">
        <v>1887</v>
      </c>
      <c r="Q700" t="str">
        <f>VLOOKUP(P700,S:T, 2, FALSE)</f>
        <v>yes</v>
      </c>
      <c r="S700" t="s">
        <v>1164</v>
      </c>
      <c r="T700" t="s">
        <v>2221</v>
      </c>
    </row>
    <row r="701" spans="1:20">
      <c r="A701" t="s">
        <v>728</v>
      </c>
      <c r="B701" t="s">
        <v>728</v>
      </c>
      <c r="C701" t="b">
        <f>EXACT(A701,B701)</f>
        <v>1</v>
      </c>
      <c r="D701">
        <v>100</v>
      </c>
      <c r="E701">
        <v>120</v>
      </c>
      <c r="F701">
        <v>0</v>
      </c>
      <c r="G701">
        <v>0</v>
      </c>
      <c r="H701">
        <v>1</v>
      </c>
      <c r="I701">
        <v>120</v>
      </c>
      <c r="J701">
        <v>1</v>
      </c>
      <c r="K701">
        <v>120</v>
      </c>
      <c r="L701" s="1">
        <v>1.9999999999999999E-60</v>
      </c>
      <c r="M701">
        <v>222</v>
      </c>
      <c r="P701" t="s">
        <v>1334</v>
      </c>
      <c r="Q701" t="str">
        <f>VLOOKUP(P701,S:T, 2, FALSE)</f>
        <v>yes</v>
      </c>
      <c r="S701" t="s">
        <v>404</v>
      </c>
      <c r="T701" t="s">
        <v>2221</v>
      </c>
    </row>
    <row r="702" spans="1:20">
      <c r="A702" t="s">
        <v>729</v>
      </c>
      <c r="B702" t="s">
        <v>729</v>
      </c>
      <c r="C702" t="b">
        <f>EXACT(A702,B702)</f>
        <v>1</v>
      </c>
      <c r="D702">
        <v>100</v>
      </c>
      <c r="E702">
        <v>120</v>
      </c>
      <c r="F702">
        <v>0</v>
      </c>
      <c r="G702">
        <v>0</v>
      </c>
      <c r="H702">
        <v>1</v>
      </c>
      <c r="I702">
        <v>120</v>
      </c>
      <c r="J702">
        <v>1</v>
      </c>
      <c r="K702">
        <v>120</v>
      </c>
      <c r="L702" s="1">
        <v>1.9999999999999999E-60</v>
      </c>
      <c r="M702">
        <v>222</v>
      </c>
      <c r="P702" t="s">
        <v>1751</v>
      </c>
      <c r="Q702" t="str">
        <f>VLOOKUP(P702,S:T, 2, FALSE)</f>
        <v>yes</v>
      </c>
      <c r="S702" t="s">
        <v>2031</v>
      </c>
      <c r="T702" t="s">
        <v>2221</v>
      </c>
    </row>
    <row r="703" spans="1:20">
      <c r="A703" t="s">
        <v>730</v>
      </c>
      <c r="B703" t="s">
        <v>730</v>
      </c>
      <c r="C703" t="b">
        <f>EXACT(A703,B703)</f>
        <v>1</v>
      </c>
      <c r="D703">
        <v>100</v>
      </c>
      <c r="E703">
        <v>120</v>
      </c>
      <c r="F703">
        <v>0</v>
      </c>
      <c r="G703">
        <v>0</v>
      </c>
      <c r="H703">
        <v>1</v>
      </c>
      <c r="I703">
        <v>120</v>
      </c>
      <c r="J703">
        <v>1</v>
      </c>
      <c r="K703">
        <v>120</v>
      </c>
      <c r="L703" s="1">
        <v>1.9999999999999999E-60</v>
      </c>
      <c r="M703">
        <v>222</v>
      </c>
      <c r="P703" t="s">
        <v>1164</v>
      </c>
      <c r="Q703" t="str">
        <f>VLOOKUP(P703,S:T, 2, FALSE)</f>
        <v>yes</v>
      </c>
      <c r="S703" t="s">
        <v>300</v>
      </c>
      <c r="T703" t="s">
        <v>2221</v>
      </c>
    </row>
    <row r="704" spans="1:20">
      <c r="A704" t="s">
        <v>731</v>
      </c>
      <c r="B704" t="s">
        <v>731</v>
      </c>
      <c r="C704" t="b">
        <f>EXACT(A704,B704)</f>
        <v>1</v>
      </c>
      <c r="D704">
        <v>100</v>
      </c>
      <c r="E704">
        <v>120</v>
      </c>
      <c r="F704">
        <v>0</v>
      </c>
      <c r="G704">
        <v>0</v>
      </c>
      <c r="H704">
        <v>1</v>
      </c>
      <c r="I704">
        <v>120</v>
      </c>
      <c r="J704">
        <v>1</v>
      </c>
      <c r="K704">
        <v>120</v>
      </c>
      <c r="L704" s="1">
        <v>1.9999999999999999E-60</v>
      </c>
      <c r="M704">
        <v>222</v>
      </c>
      <c r="P704" t="s">
        <v>404</v>
      </c>
      <c r="Q704" t="str">
        <f>VLOOKUP(P704,S:T, 2, FALSE)</f>
        <v>yes</v>
      </c>
      <c r="S704" t="s">
        <v>1770</v>
      </c>
      <c r="T704" t="s">
        <v>2221</v>
      </c>
    </row>
    <row r="705" spans="1:20">
      <c r="A705" t="s">
        <v>732</v>
      </c>
      <c r="B705" t="s">
        <v>732</v>
      </c>
      <c r="C705" t="b">
        <f>EXACT(A705,B705)</f>
        <v>1</v>
      </c>
      <c r="D705">
        <v>100</v>
      </c>
      <c r="E705">
        <v>120</v>
      </c>
      <c r="F705">
        <v>0</v>
      </c>
      <c r="G705">
        <v>0</v>
      </c>
      <c r="H705">
        <v>1</v>
      </c>
      <c r="I705">
        <v>120</v>
      </c>
      <c r="J705">
        <v>1</v>
      </c>
      <c r="K705">
        <v>120</v>
      </c>
      <c r="L705" s="1">
        <v>1.9999999999999999E-60</v>
      </c>
      <c r="M705">
        <v>222</v>
      </c>
      <c r="P705" t="s">
        <v>2031</v>
      </c>
      <c r="Q705" t="str">
        <f>VLOOKUP(P705,S:T, 2, FALSE)</f>
        <v>yes</v>
      </c>
      <c r="S705" t="s">
        <v>1550</v>
      </c>
      <c r="T705" t="s">
        <v>2221</v>
      </c>
    </row>
    <row r="706" spans="1:20">
      <c r="A706" t="s">
        <v>733</v>
      </c>
      <c r="B706" t="s">
        <v>733</v>
      </c>
      <c r="C706" t="b">
        <f>EXACT(A706,B706)</f>
        <v>1</v>
      </c>
      <c r="D706">
        <v>100</v>
      </c>
      <c r="E706">
        <v>120</v>
      </c>
      <c r="F706">
        <v>0</v>
      </c>
      <c r="G706">
        <v>0</v>
      </c>
      <c r="H706">
        <v>1</v>
      </c>
      <c r="I706">
        <v>120</v>
      </c>
      <c r="J706">
        <v>1</v>
      </c>
      <c r="K706">
        <v>120</v>
      </c>
      <c r="L706" s="1">
        <v>1.9999999999999999E-60</v>
      </c>
      <c r="M706">
        <v>222</v>
      </c>
      <c r="P706" t="s">
        <v>300</v>
      </c>
      <c r="Q706" t="str">
        <f>VLOOKUP(P706,S:T, 2, FALSE)</f>
        <v>yes</v>
      </c>
      <c r="S706" t="s">
        <v>1477</v>
      </c>
      <c r="T706" t="s">
        <v>2221</v>
      </c>
    </row>
    <row r="707" spans="1:20">
      <c r="A707" t="s">
        <v>734</v>
      </c>
      <c r="B707" t="s">
        <v>734</v>
      </c>
      <c r="C707" t="b">
        <f>EXACT(A707,B707)</f>
        <v>1</v>
      </c>
      <c r="D707">
        <v>100</v>
      </c>
      <c r="E707">
        <v>120</v>
      </c>
      <c r="F707">
        <v>0</v>
      </c>
      <c r="G707">
        <v>0</v>
      </c>
      <c r="H707">
        <v>1</v>
      </c>
      <c r="I707">
        <v>120</v>
      </c>
      <c r="J707">
        <v>1</v>
      </c>
      <c r="K707">
        <v>120</v>
      </c>
      <c r="L707" s="1">
        <v>1.9999999999999999E-60</v>
      </c>
      <c r="M707">
        <v>222</v>
      </c>
      <c r="P707" t="s">
        <v>1770</v>
      </c>
      <c r="Q707" t="str">
        <f>VLOOKUP(P707,S:T, 2, FALSE)</f>
        <v>yes</v>
      </c>
      <c r="S707" t="s">
        <v>1727</v>
      </c>
      <c r="T707" t="s">
        <v>2221</v>
      </c>
    </row>
    <row r="708" spans="1:20">
      <c r="A708" t="s">
        <v>735</v>
      </c>
      <c r="B708" t="s">
        <v>735</v>
      </c>
      <c r="C708" t="b">
        <f>EXACT(A708,B708)</f>
        <v>1</v>
      </c>
      <c r="D708">
        <v>100</v>
      </c>
      <c r="E708">
        <v>120</v>
      </c>
      <c r="F708">
        <v>0</v>
      </c>
      <c r="G708">
        <v>0</v>
      </c>
      <c r="H708">
        <v>1</v>
      </c>
      <c r="I708">
        <v>120</v>
      </c>
      <c r="J708">
        <v>1</v>
      </c>
      <c r="K708">
        <v>120</v>
      </c>
      <c r="L708" s="1">
        <v>1.9999999999999999E-60</v>
      </c>
      <c r="M708">
        <v>222</v>
      </c>
      <c r="P708" t="s">
        <v>1550</v>
      </c>
      <c r="Q708" t="str">
        <f>VLOOKUP(P708,S:T, 2, FALSE)</f>
        <v>yes</v>
      </c>
      <c r="S708" t="s">
        <v>1437</v>
      </c>
      <c r="T708" t="s">
        <v>2221</v>
      </c>
    </row>
    <row r="709" spans="1:20">
      <c r="A709" t="s">
        <v>736</v>
      </c>
      <c r="B709" t="s">
        <v>736</v>
      </c>
      <c r="C709" t="b">
        <f>EXACT(A709,B709)</f>
        <v>1</v>
      </c>
      <c r="D709">
        <v>100</v>
      </c>
      <c r="E709">
        <v>120</v>
      </c>
      <c r="F709">
        <v>0</v>
      </c>
      <c r="G709">
        <v>0</v>
      </c>
      <c r="H709">
        <v>1</v>
      </c>
      <c r="I709">
        <v>120</v>
      </c>
      <c r="J709">
        <v>1</v>
      </c>
      <c r="K709">
        <v>120</v>
      </c>
      <c r="L709" s="1">
        <v>1.9999999999999999E-60</v>
      </c>
      <c r="M709">
        <v>222</v>
      </c>
      <c r="P709" t="s">
        <v>1477</v>
      </c>
      <c r="Q709" t="str">
        <f>VLOOKUP(P709,S:T, 2, FALSE)</f>
        <v>yes</v>
      </c>
      <c r="S709" t="s">
        <v>2206</v>
      </c>
      <c r="T709" t="s">
        <v>2221</v>
      </c>
    </row>
    <row r="710" spans="1:20">
      <c r="A710" t="s">
        <v>737</v>
      </c>
      <c r="B710" t="s">
        <v>737</v>
      </c>
      <c r="C710" t="b">
        <f>EXACT(A710,B710)</f>
        <v>1</v>
      </c>
      <c r="D710">
        <v>100</v>
      </c>
      <c r="E710">
        <v>120</v>
      </c>
      <c r="F710">
        <v>0</v>
      </c>
      <c r="G710">
        <v>0</v>
      </c>
      <c r="H710">
        <v>1</v>
      </c>
      <c r="I710">
        <v>120</v>
      </c>
      <c r="J710">
        <v>1</v>
      </c>
      <c r="K710">
        <v>120</v>
      </c>
      <c r="L710" s="1">
        <v>1.9999999999999999E-60</v>
      </c>
      <c r="M710">
        <v>222</v>
      </c>
      <c r="P710" t="s">
        <v>1727</v>
      </c>
      <c r="Q710" t="str">
        <f>VLOOKUP(P710,S:T, 2, FALSE)</f>
        <v>yes</v>
      </c>
      <c r="S710" t="s">
        <v>809</v>
      </c>
      <c r="T710" t="s">
        <v>2221</v>
      </c>
    </row>
    <row r="711" spans="1:20">
      <c r="A711" t="s">
        <v>738</v>
      </c>
      <c r="B711" t="s">
        <v>738</v>
      </c>
      <c r="C711" t="b">
        <f>EXACT(A711,B711)</f>
        <v>1</v>
      </c>
      <c r="D711">
        <v>100</v>
      </c>
      <c r="E711">
        <v>120</v>
      </c>
      <c r="F711">
        <v>0</v>
      </c>
      <c r="G711">
        <v>0</v>
      </c>
      <c r="H711">
        <v>1</v>
      </c>
      <c r="I711">
        <v>120</v>
      </c>
      <c r="J711">
        <v>1</v>
      </c>
      <c r="K711">
        <v>120</v>
      </c>
      <c r="L711" s="1">
        <v>1.9999999999999999E-60</v>
      </c>
      <c r="M711">
        <v>222</v>
      </c>
      <c r="P711" t="s">
        <v>1437</v>
      </c>
      <c r="Q711" t="str">
        <f>VLOOKUP(P711,S:T, 2, FALSE)</f>
        <v>yes</v>
      </c>
      <c r="S711" t="s">
        <v>512</v>
      </c>
      <c r="T711" t="s">
        <v>2221</v>
      </c>
    </row>
    <row r="712" spans="1:20">
      <c r="A712" t="s">
        <v>739</v>
      </c>
      <c r="B712" t="s">
        <v>739</v>
      </c>
      <c r="C712" t="b">
        <f>EXACT(A712,B712)</f>
        <v>1</v>
      </c>
      <c r="D712">
        <v>100</v>
      </c>
      <c r="E712">
        <v>120</v>
      </c>
      <c r="F712">
        <v>0</v>
      </c>
      <c r="G712">
        <v>0</v>
      </c>
      <c r="H712">
        <v>1</v>
      </c>
      <c r="I712">
        <v>120</v>
      </c>
      <c r="J712">
        <v>1</v>
      </c>
      <c r="K712">
        <v>120</v>
      </c>
      <c r="L712" s="1">
        <v>1.9999999999999999E-60</v>
      </c>
      <c r="M712">
        <v>222</v>
      </c>
      <c r="P712" t="s">
        <v>2206</v>
      </c>
      <c r="Q712" t="str">
        <f>VLOOKUP(P712,S:T, 2, FALSE)</f>
        <v>yes</v>
      </c>
      <c r="S712" t="s">
        <v>299</v>
      </c>
      <c r="T712" t="s">
        <v>2221</v>
      </c>
    </row>
    <row r="713" spans="1:20">
      <c r="A713" t="s">
        <v>740</v>
      </c>
      <c r="B713" t="s">
        <v>740</v>
      </c>
      <c r="C713" t="b">
        <f>EXACT(A713,B713)</f>
        <v>1</v>
      </c>
      <c r="D713">
        <v>100</v>
      </c>
      <c r="E713">
        <v>120</v>
      </c>
      <c r="F713">
        <v>0</v>
      </c>
      <c r="G713">
        <v>0</v>
      </c>
      <c r="H713">
        <v>1</v>
      </c>
      <c r="I713">
        <v>120</v>
      </c>
      <c r="J713">
        <v>1</v>
      </c>
      <c r="K713">
        <v>120</v>
      </c>
      <c r="L713" s="1">
        <v>1.9999999999999999E-60</v>
      </c>
      <c r="M713">
        <v>222</v>
      </c>
      <c r="P713" t="s">
        <v>809</v>
      </c>
      <c r="Q713" t="str">
        <f>VLOOKUP(P713,S:T, 2, FALSE)</f>
        <v>yes</v>
      </c>
      <c r="S713" t="s">
        <v>1810</v>
      </c>
      <c r="T713" t="s">
        <v>2221</v>
      </c>
    </row>
    <row r="714" spans="1:20">
      <c r="A714" t="s">
        <v>741</v>
      </c>
      <c r="B714" t="s">
        <v>741</v>
      </c>
      <c r="C714" t="b">
        <f>EXACT(A714,B714)</f>
        <v>1</v>
      </c>
      <c r="D714">
        <v>100</v>
      </c>
      <c r="E714">
        <v>120</v>
      </c>
      <c r="F714">
        <v>0</v>
      </c>
      <c r="G714">
        <v>0</v>
      </c>
      <c r="H714">
        <v>1</v>
      </c>
      <c r="I714">
        <v>120</v>
      </c>
      <c r="J714">
        <v>1</v>
      </c>
      <c r="K714">
        <v>120</v>
      </c>
      <c r="L714" s="1">
        <v>1.9999999999999999E-60</v>
      </c>
      <c r="M714">
        <v>222</v>
      </c>
      <c r="P714" t="s">
        <v>512</v>
      </c>
      <c r="Q714" t="str">
        <f>VLOOKUP(P714,S:T, 2, FALSE)</f>
        <v>yes</v>
      </c>
      <c r="S714" t="s">
        <v>1814</v>
      </c>
      <c r="T714" t="s">
        <v>2221</v>
      </c>
    </row>
    <row r="715" spans="1:20">
      <c r="A715" t="s">
        <v>742</v>
      </c>
      <c r="B715" t="s">
        <v>742</v>
      </c>
      <c r="C715" t="b">
        <f>EXACT(A715,B715)</f>
        <v>1</v>
      </c>
      <c r="D715">
        <v>100</v>
      </c>
      <c r="E715">
        <v>120</v>
      </c>
      <c r="F715">
        <v>0</v>
      </c>
      <c r="G715">
        <v>0</v>
      </c>
      <c r="H715">
        <v>1</v>
      </c>
      <c r="I715">
        <v>120</v>
      </c>
      <c r="J715">
        <v>1</v>
      </c>
      <c r="K715">
        <v>120</v>
      </c>
      <c r="L715" s="1">
        <v>1.9999999999999999E-60</v>
      </c>
      <c r="M715">
        <v>222</v>
      </c>
      <c r="P715" t="s">
        <v>299</v>
      </c>
      <c r="Q715" t="str">
        <f>VLOOKUP(P715,S:T, 2, FALSE)</f>
        <v>yes</v>
      </c>
      <c r="S715" t="s">
        <v>1319</v>
      </c>
      <c r="T715" t="s">
        <v>2221</v>
      </c>
    </row>
    <row r="716" spans="1:20">
      <c r="A716" t="s">
        <v>743</v>
      </c>
      <c r="B716" t="s">
        <v>743</v>
      </c>
      <c r="C716" t="b">
        <f>EXACT(A716,B716)</f>
        <v>1</v>
      </c>
      <c r="D716">
        <v>100</v>
      </c>
      <c r="E716">
        <v>120</v>
      </c>
      <c r="F716">
        <v>0</v>
      </c>
      <c r="G716">
        <v>0</v>
      </c>
      <c r="H716">
        <v>1</v>
      </c>
      <c r="I716">
        <v>120</v>
      </c>
      <c r="J716">
        <v>1</v>
      </c>
      <c r="K716">
        <v>120</v>
      </c>
      <c r="L716" s="1">
        <v>1.9999999999999999E-60</v>
      </c>
      <c r="M716">
        <v>222</v>
      </c>
      <c r="P716" t="s">
        <v>1810</v>
      </c>
      <c r="Q716" t="str">
        <f>VLOOKUP(P716,S:T, 2, FALSE)</f>
        <v>yes</v>
      </c>
      <c r="S716" t="s">
        <v>258</v>
      </c>
      <c r="T716" t="s">
        <v>2221</v>
      </c>
    </row>
    <row r="717" spans="1:20">
      <c r="A717" t="s">
        <v>744</v>
      </c>
      <c r="B717" t="s">
        <v>744</v>
      </c>
      <c r="C717" t="b">
        <f>EXACT(A717,B717)</f>
        <v>1</v>
      </c>
      <c r="D717">
        <v>100</v>
      </c>
      <c r="E717">
        <v>120</v>
      </c>
      <c r="F717">
        <v>0</v>
      </c>
      <c r="G717">
        <v>0</v>
      </c>
      <c r="H717">
        <v>1</v>
      </c>
      <c r="I717">
        <v>120</v>
      </c>
      <c r="J717">
        <v>1</v>
      </c>
      <c r="K717">
        <v>120</v>
      </c>
      <c r="L717" s="1">
        <v>1.9999999999999999E-60</v>
      </c>
      <c r="M717">
        <v>222</v>
      </c>
      <c r="P717" t="s">
        <v>1814</v>
      </c>
      <c r="Q717" t="str">
        <f>VLOOKUP(P717,S:T, 2, FALSE)</f>
        <v>yes</v>
      </c>
      <c r="S717" t="s">
        <v>1952</v>
      </c>
      <c r="T717" t="s">
        <v>2221</v>
      </c>
    </row>
    <row r="718" spans="1:20">
      <c r="A718" t="s">
        <v>745</v>
      </c>
      <c r="B718" t="s">
        <v>745</v>
      </c>
      <c r="C718" t="b">
        <f>EXACT(A718,B718)</f>
        <v>1</v>
      </c>
      <c r="D718">
        <v>100</v>
      </c>
      <c r="E718">
        <v>120</v>
      </c>
      <c r="F718">
        <v>0</v>
      </c>
      <c r="G718">
        <v>0</v>
      </c>
      <c r="H718">
        <v>1</v>
      </c>
      <c r="I718">
        <v>120</v>
      </c>
      <c r="J718">
        <v>1</v>
      </c>
      <c r="K718">
        <v>120</v>
      </c>
      <c r="L718" s="1">
        <v>1.9999999999999999E-60</v>
      </c>
      <c r="M718">
        <v>222</v>
      </c>
      <c r="P718" t="s">
        <v>1319</v>
      </c>
      <c r="Q718" t="str">
        <f>VLOOKUP(P718,S:T, 2, FALSE)</f>
        <v>yes</v>
      </c>
      <c r="S718" t="s">
        <v>664</v>
      </c>
      <c r="T718" t="s">
        <v>2221</v>
      </c>
    </row>
    <row r="719" spans="1:20">
      <c r="A719" t="s">
        <v>746</v>
      </c>
      <c r="B719" t="s">
        <v>746</v>
      </c>
      <c r="C719" t="b">
        <f>EXACT(A719,B719)</f>
        <v>1</v>
      </c>
      <c r="D719">
        <v>100</v>
      </c>
      <c r="E719">
        <v>120</v>
      </c>
      <c r="F719">
        <v>0</v>
      </c>
      <c r="G719">
        <v>0</v>
      </c>
      <c r="H719">
        <v>1</v>
      </c>
      <c r="I719">
        <v>120</v>
      </c>
      <c r="J719">
        <v>1</v>
      </c>
      <c r="K719">
        <v>120</v>
      </c>
      <c r="L719" s="1">
        <v>1.9999999999999999E-60</v>
      </c>
      <c r="M719">
        <v>222</v>
      </c>
      <c r="P719" t="s">
        <v>258</v>
      </c>
      <c r="Q719" t="str">
        <f>VLOOKUP(P719,S:T, 2, FALSE)</f>
        <v>yes</v>
      </c>
      <c r="S719" t="s">
        <v>1876</v>
      </c>
      <c r="T719" t="s">
        <v>2221</v>
      </c>
    </row>
    <row r="720" spans="1:20">
      <c r="A720" t="s">
        <v>747</v>
      </c>
      <c r="B720" t="s">
        <v>747</v>
      </c>
      <c r="C720" t="b">
        <f>EXACT(A720,B720)</f>
        <v>1</v>
      </c>
      <c r="D720">
        <v>100</v>
      </c>
      <c r="E720">
        <v>120</v>
      </c>
      <c r="F720">
        <v>0</v>
      </c>
      <c r="G720">
        <v>0</v>
      </c>
      <c r="H720">
        <v>1</v>
      </c>
      <c r="I720">
        <v>120</v>
      </c>
      <c r="J720">
        <v>1</v>
      </c>
      <c r="K720">
        <v>120</v>
      </c>
      <c r="L720" s="1">
        <v>1.9999999999999999E-60</v>
      </c>
      <c r="M720">
        <v>222</v>
      </c>
      <c r="P720" t="s">
        <v>1952</v>
      </c>
      <c r="Q720" t="str">
        <f>VLOOKUP(P720,S:T, 2, FALSE)</f>
        <v>yes</v>
      </c>
      <c r="S720" t="s">
        <v>538</v>
      </c>
      <c r="T720" t="s">
        <v>2221</v>
      </c>
    </row>
    <row r="721" spans="1:20">
      <c r="A721" t="s">
        <v>748</v>
      </c>
      <c r="B721" t="s">
        <v>748</v>
      </c>
      <c r="C721" t="b">
        <f>EXACT(A721,B721)</f>
        <v>1</v>
      </c>
      <c r="D721">
        <v>100</v>
      </c>
      <c r="E721">
        <v>120</v>
      </c>
      <c r="F721">
        <v>0</v>
      </c>
      <c r="G721">
        <v>0</v>
      </c>
      <c r="H721">
        <v>1</v>
      </c>
      <c r="I721">
        <v>120</v>
      </c>
      <c r="J721">
        <v>1</v>
      </c>
      <c r="K721">
        <v>120</v>
      </c>
      <c r="L721" s="1">
        <v>1.9999999999999999E-60</v>
      </c>
      <c r="M721">
        <v>222</v>
      </c>
      <c r="P721" t="s">
        <v>664</v>
      </c>
      <c r="Q721" t="str">
        <f>VLOOKUP(P721,S:T, 2, FALSE)</f>
        <v>yes</v>
      </c>
      <c r="S721" t="s">
        <v>1802</v>
      </c>
      <c r="T721" t="s">
        <v>2221</v>
      </c>
    </row>
    <row r="722" spans="1:20">
      <c r="A722" t="s">
        <v>749</v>
      </c>
      <c r="B722" t="s">
        <v>749</v>
      </c>
      <c r="C722" t="b">
        <f>EXACT(A722,B722)</f>
        <v>1</v>
      </c>
      <c r="D722">
        <v>100</v>
      </c>
      <c r="E722">
        <v>120</v>
      </c>
      <c r="F722">
        <v>0</v>
      </c>
      <c r="G722">
        <v>0</v>
      </c>
      <c r="H722">
        <v>1</v>
      </c>
      <c r="I722">
        <v>120</v>
      </c>
      <c r="J722">
        <v>1</v>
      </c>
      <c r="K722">
        <v>120</v>
      </c>
      <c r="L722" s="1">
        <v>1.9999999999999999E-60</v>
      </c>
      <c r="M722">
        <v>222</v>
      </c>
      <c r="P722" t="s">
        <v>1876</v>
      </c>
      <c r="Q722" t="str">
        <f>VLOOKUP(P722,S:T, 2, FALSE)</f>
        <v>yes</v>
      </c>
      <c r="S722" t="s">
        <v>786</v>
      </c>
      <c r="T722" t="s">
        <v>2221</v>
      </c>
    </row>
    <row r="723" spans="1:20">
      <c r="A723" t="s">
        <v>750</v>
      </c>
      <c r="B723" t="s">
        <v>750</v>
      </c>
      <c r="C723" t="b">
        <f>EXACT(A723,B723)</f>
        <v>1</v>
      </c>
      <c r="D723">
        <v>100</v>
      </c>
      <c r="E723">
        <v>120</v>
      </c>
      <c r="F723">
        <v>0</v>
      </c>
      <c r="G723">
        <v>0</v>
      </c>
      <c r="H723">
        <v>1</v>
      </c>
      <c r="I723">
        <v>120</v>
      </c>
      <c r="J723">
        <v>1</v>
      </c>
      <c r="K723">
        <v>120</v>
      </c>
      <c r="L723" s="1">
        <v>1.9999999999999999E-60</v>
      </c>
      <c r="M723">
        <v>222</v>
      </c>
      <c r="P723" t="s">
        <v>538</v>
      </c>
      <c r="Q723" t="str">
        <f>VLOOKUP(P723,S:T, 2, FALSE)</f>
        <v>yes</v>
      </c>
      <c r="S723" t="s">
        <v>128</v>
      </c>
      <c r="T723" t="s">
        <v>2221</v>
      </c>
    </row>
    <row r="724" spans="1:20">
      <c r="A724" t="s">
        <v>751</v>
      </c>
      <c r="B724" t="s">
        <v>751</v>
      </c>
      <c r="C724" t="b">
        <f>EXACT(A724,B724)</f>
        <v>1</v>
      </c>
      <c r="D724">
        <v>100</v>
      </c>
      <c r="E724">
        <v>120</v>
      </c>
      <c r="F724">
        <v>0</v>
      </c>
      <c r="G724">
        <v>0</v>
      </c>
      <c r="H724">
        <v>1</v>
      </c>
      <c r="I724">
        <v>120</v>
      </c>
      <c r="J724">
        <v>1</v>
      </c>
      <c r="K724">
        <v>120</v>
      </c>
      <c r="L724" s="1">
        <v>1.9999999999999999E-60</v>
      </c>
      <c r="M724">
        <v>222</v>
      </c>
      <c r="P724" t="s">
        <v>1802</v>
      </c>
      <c r="Q724" t="str">
        <f>VLOOKUP(P724,S:T, 2, FALSE)</f>
        <v>yes</v>
      </c>
      <c r="S724" t="s">
        <v>144</v>
      </c>
      <c r="T724" t="s">
        <v>2221</v>
      </c>
    </row>
    <row r="725" spans="1:20">
      <c r="A725" t="s">
        <v>752</v>
      </c>
      <c r="B725" t="s">
        <v>752</v>
      </c>
      <c r="C725" t="b">
        <f>EXACT(A725,B725)</f>
        <v>1</v>
      </c>
      <c r="D725">
        <v>100</v>
      </c>
      <c r="E725">
        <v>120</v>
      </c>
      <c r="F725">
        <v>0</v>
      </c>
      <c r="G725">
        <v>0</v>
      </c>
      <c r="H725">
        <v>1</v>
      </c>
      <c r="I725">
        <v>120</v>
      </c>
      <c r="J725">
        <v>1</v>
      </c>
      <c r="K725">
        <v>120</v>
      </c>
      <c r="L725" s="1">
        <v>1.9999999999999999E-60</v>
      </c>
      <c r="M725">
        <v>222</v>
      </c>
      <c r="P725" t="s">
        <v>786</v>
      </c>
      <c r="Q725" t="str">
        <f>VLOOKUP(P725,S:T, 2, FALSE)</f>
        <v>yes</v>
      </c>
      <c r="S725" t="s">
        <v>1989</v>
      </c>
      <c r="T725" t="s">
        <v>2221</v>
      </c>
    </row>
    <row r="726" spans="1:20">
      <c r="A726" t="s">
        <v>753</v>
      </c>
      <c r="B726" t="s">
        <v>753</v>
      </c>
      <c r="C726" t="b">
        <f>EXACT(A726,B726)</f>
        <v>1</v>
      </c>
      <c r="D726">
        <v>100</v>
      </c>
      <c r="E726">
        <v>120</v>
      </c>
      <c r="F726">
        <v>0</v>
      </c>
      <c r="G726">
        <v>0</v>
      </c>
      <c r="H726">
        <v>1</v>
      </c>
      <c r="I726">
        <v>120</v>
      </c>
      <c r="J726">
        <v>1</v>
      </c>
      <c r="K726">
        <v>120</v>
      </c>
      <c r="L726" s="1">
        <v>1.9999999999999999E-60</v>
      </c>
      <c r="M726">
        <v>222</v>
      </c>
      <c r="P726" t="s">
        <v>128</v>
      </c>
      <c r="Q726" t="str">
        <f>VLOOKUP(P726,S:T, 2, FALSE)</f>
        <v>yes</v>
      </c>
      <c r="S726" t="s">
        <v>328</v>
      </c>
      <c r="T726" t="s">
        <v>2221</v>
      </c>
    </row>
    <row r="727" spans="1:20">
      <c r="A727" t="s">
        <v>754</v>
      </c>
      <c r="B727" t="s">
        <v>754</v>
      </c>
      <c r="C727" t="b">
        <f>EXACT(A727,B727)</f>
        <v>1</v>
      </c>
      <c r="D727">
        <v>100</v>
      </c>
      <c r="E727">
        <v>120</v>
      </c>
      <c r="F727">
        <v>0</v>
      </c>
      <c r="G727">
        <v>0</v>
      </c>
      <c r="H727">
        <v>1</v>
      </c>
      <c r="I727">
        <v>120</v>
      </c>
      <c r="J727">
        <v>1</v>
      </c>
      <c r="K727">
        <v>120</v>
      </c>
      <c r="L727" s="1">
        <v>1.9999999999999999E-60</v>
      </c>
      <c r="M727">
        <v>222</v>
      </c>
      <c r="P727" t="s">
        <v>144</v>
      </c>
      <c r="Q727" t="str">
        <f>VLOOKUP(P727,S:T, 2, FALSE)</f>
        <v>yes</v>
      </c>
      <c r="S727" t="s">
        <v>1801</v>
      </c>
      <c r="T727" t="s">
        <v>2221</v>
      </c>
    </row>
    <row r="728" spans="1:20">
      <c r="A728" t="s">
        <v>755</v>
      </c>
      <c r="B728" t="s">
        <v>755</v>
      </c>
      <c r="C728" t="b">
        <f>EXACT(A728,B728)</f>
        <v>1</v>
      </c>
      <c r="D728">
        <v>100</v>
      </c>
      <c r="E728">
        <v>120</v>
      </c>
      <c r="F728">
        <v>0</v>
      </c>
      <c r="G728">
        <v>0</v>
      </c>
      <c r="H728">
        <v>1</v>
      </c>
      <c r="I728">
        <v>120</v>
      </c>
      <c r="J728">
        <v>1</v>
      </c>
      <c r="K728">
        <v>120</v>
      </c>
      <c r="L728" s="1">
        <v>1.9999999999999999E-60</v>
      </c>
      <c r="M728">
        <v>222</v>
      </c>
      <c r="P728" t="s">
        <v>1989</v>
      </c>
      <c r="Q728" t="str">
        <f>VLOOKUP(P728,S:T, 2, FALSE)</f>
        <v>yes</v>
      </c>
      <c r="S728" t="s">
        <v>1176</v>
      </c>
      <c r="T728" t="s">
        <v>2221</v>
      </c>
    </row>
    <row r="729" spans="1:20">
      <c r="A729" t="s">
        <v>756</v>
      </c>
      <c r="B729" t="s">
        <v>756</v>
      </c>
      <c r="C729" t="b">
        <f>EXACT(A729,B729)</f>
        <v>1</v>
      </c>
      <c r="D729">
        <v>100</v>
      </c>
      <c r="E729">
        <v>120</v>
      </c>
      <c r="F729">
        <v>0</v>
      </c>
      <c r="G729">
        <v>0</v>
      </c>
      <c r="H729">
        <v>1</v>
      </c>
      <c r="I729">
        <v>120</v>
      </c>
      <c r="J729">
        <v>1</v>
      </c>
      <c r="K729">
        <v>120</v>
      </c>
      <c r="L729" s="1">
        <v>1.9999999999999999E-60</v>
      </c>
      <c r="M729">
        <v>222</v>
      </c>
      <c r="P729" t="s">
        <v>328</v>
      </c>
      <c r="Q729" t="str">
        <f>VLOOKUP(P729,S:T, 2, FALSE)</f>
        <v>yes</v>
      </c>
      <c r="S729" t="s">
        <v>1913</v>
      </c>
      <c r="T729" t="s">
        <v>2221</v>
      </c>
    </row>
    <row r="730" spans="1:20">
      <c r="A730" t="s">
        <v>757</v>
      </c>
      <c r="B730" t="s">
        <v>757</v>
      </c>
      <c r="C730" t="b">
        <f>EXACT(A730,B730)</f>
        <v>1</v>
      </c>
      <c r="D730">
        <v>100</v>
      </c>
      <c r="E730">
        <v>120</v>
      </c>
      <c r="F730">
        <v>0</v>
      </c>
      <c r="G730">
        <v>0</v>
      </c>
      <c r="H730">
        <v>1</v>
      </c>
      <c r="I730">
        <v>120</v>
      </c>
      <c r="J730">
        <v>1</v>
      </c>
      <c r="K730">
        <v>120</v>
      </c>
      <c r="L730" s="1">
        <v>1.9999999999999999E-60</v>
      </c>
      <c r="M730">
        <v>222</v>
      </c>
      <c r="P730" t="s">
        <v>1801</v>
      </c>
      <c r="Q730" t="str">
        <f>VLOOKUP(P730,S:T, 2, FALSE)</f>
        <v>yes</v>
      </c>
      <c r="S730" t="s">
        <v>1248</v>
      </c>
      <c r="T730" t="s">
        <v>2221</v>
      </c>
    </row>
    <row r="731" spans="1:20">
      <c r="A731" t="s">
        <v>472</v>
      </c>
      <c r="B731" t="s">
        <v>472</v>
      </c>
      <c r="C731" t="b">
        <f>EXACT(A731,B731)</f>
        <v>1</v>
      </c>
      <c r="D731">
        <v>100</v>
      </c>
      <c r="E731">
        <v>120</v>
      </c>
      <c r="F731">
        <v>0</v>
      </c>
      <c r="G731">
        <v>0</v>
      </c>
      <c r="H731">
        <v>1</v>
      </c>
      <c r="I731">
        <v>120</v>
      </c>
      <c r="J731">
        <v>1</v>
      </c>
      <c r="K731">
        <v>120</v>
      </c>
      <c r="L731" s="1">
        <v>1.9999999999999999E-60</v>
      </c>
      <c r="M731">
        <v>222</v>
      </c>
      <c r="P731" t="s">
        <v>1176</v>
      </c>
      <c r="Q731" t="str">
        <f>VLOOKUP(P731,S:T, 2, FALSE)</f>
        <v>yes</v>
      </c>
      <c r="S731" t="s">
        <v>1555</v>
      </c>
      <c r="T731" t="s">
        <v>2221</v>
      </c>
    </row>
    <row r="732" spans="1:20">
      <c r="A732" t="s">
        <v>758</v>
      </c>
      <c r="B732" t="s">
        <v>758</v>
      </c>
      <c r="C732" t="b">
        <f>EXACT(A732,B732)</f>
        <v>1</v>
      </c>
      <c r="D732">
        <v>100</v>
      </c>
      <c r="E732">
        <v>120</v>
      </c>
      <c r="F732">
        <v>0</v>
      </c>
      <c r="G732">
        <v>0</v>
      </c>
      <c r="H732">
        <v>1</v>
      </c>
      <c r="I732">
        <v>120</v>
      </c>
      <c r="J732">
        <v>1</v>
      </c>
      <c r="K732">
        <v>120</v>
      </c>
      <c r="L732" s="1">
        <v>1.9999999999999999E-60</v>
      </c>
      <c r="M732">
        <v>222</v>
      </c>
      <c r="P732" t="s">
        <v>1913</v>
      </c>
      <c r="Q732" t="str">
        <f>VLOOKUP(P732,S:T, 2, FALSE)</f>
        <v>yes</v>
      </c>
      <c r="S732" t="s">
        <v>560</v>
      </c>
      <c r="T732" t="s">
        <v>2221</v>
      </c>
    </row>
    <row r="733" spans="1:20">
      <c r="A733" t="s">
        <v>759</v>
      </c>
      <c r="B733" t="s">
        <v>759</v>
      </c>
      <c r="C733" t="b">
        <f>EXACT(A733,B733)</f>
        <v>1</v>
      </c>
      <c r="D733">
        <v>100</v>
      </c>
      <c r="E733">
        <v>120</v>
      </c>
      <c r="F733">
        <v>0</v>
      </c>
      <c r="G733">
        <v>0</v>
      </c>
      <c r="H733">
        <v>1</v>
      </c>
      <c r="I733">
        <v>120</v>
      </c>
      <c r="J733">
        <v>1</v>
      </c>
      <c r="K733">
        <v>120</v>
      </c>
      <c r="L733" s="1">
        <v>1.9999999999999999E-60</v>
      </c>
      <c r="M733">
        <v>222</v>
      </c>
      <c r="P733" t="s">
        <v>1248</v>
      </c>
      <c r="Q733" t="str">
        <f>VLOOKUP(P733,S:T, 2, FALSE)</f>
        <v>yes</v>
      </c>
      <c r="S733" t="s">
        <v>2062</v>
      </c>
      <c r="T733" t="s">
        <v>2221</v>
      </c>
    </row>
    <row r="734" spans="1:20">
      <c r="A734" t="s">
        <v>760</v>
      </c>
      <c r="B734" t="s">
        <v>760</v>
      </c>
      <c r="C734" t="b">
        <f>EXACT(A734,B734)</f>
        <v>1</v>
      </c>
      <c r="D734">
        <v>100</v>
      </c>
      <c r="E734">
        <v>120</v>
      </c>
      <c r="F734">
        <v>0</v>
      </c>
      <c r="G734">
        <v>0</v>
      </c>
      <c r="H734">
        <v>1</v>
      </c>
      <c r="I734">
        <v>120</v>
      </c>
      <c r="J734">
        <v>1</v>
      </c>
      <c r="K734">
        <v>120</v>
      </c>
      <c r="L734" s="1">
        <v>1.9999999999999999E-60</v>
      </c>
      <c r="M734">
        <v>222</v>
      </c>
      <c r="P734" t="s">
        <v>1555</v>
      </c>
      <c r="Q734" t="str">
        <f>VLOOKUP(P734,S:T, 2, FALSE)</f>
        <v>yes</v>
      </c>
      <c r="S734" t="s">
        <v>172</v>
      </c>
      <c r="T734" t="s">
        <v>2221</v>
      </c>
    </row>
    <row r="735" spans="1:20">
      <c r="A735" t="s">
        <v>761</v>
      </c>
      <c r="B735" t="s">
        <v>761</v>
      </c>
      <c r="C735" t="b">
        <f>EXACT(A735,B735)</f>
        <v>1</v>
      </c>
      <c r="D735">
        <v>100</v>
      </c>
      <c r="E735">
        <v>120</v>
      </c>
      <c r="F735">
        <v>0</v>
      </c>
      <c r="G735">
        <v>0</v>
      </c>
      <c r="H735">
        <v>1</v>
      </c>
      <c r="I735">
        <v>120</v>
      </c>
      <c r="J735">
        <v>1</v>
      </c>
      <c r="K735">
        <v>120</v>
      </c>
      <c r="L735" s="1">
        <v>1.9999999999999999E-60</v>
      </c>
      <c r="M735">
        <v>222</v>
      </c>
      <c r="P735" t="s">
        <v>560</v>
      </c>
      <c r="Q735" t="str">
        <f>VLOOKUP(P735,S:T, 2, FALSE)</f>
        <v>yes</v>
      </c>
      <c r="S735" t="s">
        <v>2125</v>
      </c>
      <c r="T735" t="s">
        <v>2221</v>
      </c>
    </row>
    <row r="736" spans="1:20">
      <c r="A736" t="s">
        <v>762</v>
      </c>
      <c r="B736" t="s">
        <v>762</v>
      </c>
      <c r="C736" t="b">
        <f>EXACT(A736,B736)</f>
        <v>1</v>
      </c>
      <c r="D736">
        <v>100</v>
      </c>
      <c r="E736">
        <v>120</v>
      </c>
      <c r="F736">
        <v>0</v>
      </c>
      <c r="G736">
        <v>0</v>
      </c>
      <c r="H736">
        <v>1</v>
      </c>
      <c r="I736">
        <v>120</v>
      </c>
      <c r="J736">
        <v>1</v>
      </c>
      <c r="K736">
        <v>120</v>
      </c>
      <c r="L736" s="1">
        <v>1.9999999999999999E-60</v>
      </c>
      <c r="M736">
        <v>222</v>
      </c>
      <c r="P736" t="s">
        <v>2062</v>
      </c>
      <c r="Q736" t="str">
        <f>VLOOKUP(P736,S:T, 2, FALSE)</f>
        <v>yes</v>
      </c>
      <c r="S736" t="s">
        <v>1095</v>
      </c>
      <c r="T736" t="s">
        <v>2221</v>
      </c>
    </row>
    <row r="737" spans="1:20">
      <c r="A737" t="s">
        <v>763</v>
      </c>
      <c r="B737" t="s">
        <v>763</v>
      </c>
      <c r="C737" t="b">
        <f>EXACT(A737,B737)</f>
        <v>1</v>
      </c>
      <c r="D737">
        <v>100</v>
      </c>
      <c r="E737">
        <v>120</v>
      </c>
      <c r="F737">
        <v>0</v>
      </c>
      <c r="G737">
        <v>0</v>
      </c>
      <c r="H737">
        <v>1</v>
      </c>
      <c r="I737">
        <v>120</v>
      </c>
      <c r="J737">
        <v>1</v>
      </c>
      <c r="K737">
        <v>120</v>
      </c>
      <c r="L737" s="1">
        <v>1.9999999999999999E-60</v>
      </c>
      <c r="M737">
        <v>222</v>
      </c>
      <c r="P737" t="s">
        <v>172</v>
      </c>
      <c r="Q737" t="str">
        <f>VLOOKUP(P737,S:T, 2, FALSE)</f>
        <v>yes</v>
      </c>
      <c r="S737" t="s">
        <v>1523</v>
      </c>
      <c r="T737" t="s">
        <v>2221</v>
      </c>
    </row>
    <row r="738" spans="1:20">
      <c r="A738" t="s">
        <v>764</v>
      </c>
      <c r="B738" t="s">
        <v>764</v>
      </c>
      <c r="C738" t="b">
        <f>EXACT(A738,B738)</f>
        <v>1</v>
      </c>
      <c r="D738">
        <v>100</v>
      </c>
      <c r="E738">
        <v>120</v>
      </c>
      <c r="F738">
        <v>0</v>
      </c>
      <c r="G738">
        <v>0</v>
      </c>
      <c r="H738">
        <v>1</v>
      </c>
      <c r="I738">
        <v>120</v>
      </c>
      <c r="J738">
        <v>1</v>
      </c>
      <c r="K738">
        <v>120</v>
      </c>
      <c r="L738" s="1">
        <v>1.9999999999999999E-60</v>
      </c>
      <c r="M738">
        <v>222</v>
      </c>
      <c r="P738" t="s">
        <v>2125</v>
      </c>
      <c r="Q738" t="str">
        <f>VLOOKUP(P738,S:T, 2, FALSE)</f>
        <v>yes</v>
      </c>
      <c r="S738" t="s">
        <v>1279</v>
      </c>
      <c r="T738" t="s">
        <v>2221</v>
      </c>
    </row>
    <row r="739" spans="1:20">
      <c r="A739" t="s">
        <v>765</v>
      </c>
      <c r="B739" t="s">
        <v>765</v>
      </c>
      <c r="C739" t="b">
        <f>EXACT(A739,B739)</f>
        <v>1</v>
      </c>
      <c r="D739">
        <v>100</v>
      </c>
      <c r="E739">
        <v>120</v>
      </c>
      <c r="F739">
        <v>0</v>
      </c>
      <c r="G739">
        <v>0</v>
      </c>
      <c r="H739">
        <v>1</v>
      </c>
      <c r="I739">
        <v>120</v>
      </c>
      <c r="J739">
        <v>1</v>
      </c>
      <c r="K739">
        <v>120</v>
      </c>
      <c r="L739" s="1">
        <v>1.9999999999999999E-60</v>
      </c>
      <c r="M739">
        <v>222</v>
      </c>
      <c r="P739" t="s">
        <v>1095</v>
      </c>
      <c r="Q739" t="str">
        <f>VLOOKUP(P739,S:T, 2, FALSE)</f>
        <v>yes</v>
      </c>
      <c r="S739" t="s">
        <v>27</v>
      </c>
      <c r="T739" t="s">
        <v>2221</v>
      </c>
    </row>
    <row r="740" spans="1:20">
      <c r="A740" t="s">
        <v>766</v>
      </c>
      <c r="B740" t="s">
        <v>766</v>
      </c>
      <c r="C740" t="b">
        <f>EXACT(A740,B740)</f>
        <v>1</v>
      </c>
      <c r="D740">
        <v>100</v>
      </c>
      <c r="E740">
        <v>120</v>
      </c>
      <c r="F740">
        <v>0</v>
      </c>
      <c r="G740">
        <v>0</v>
      </c>
      <c r="H740">
        <v>1</v>
      </c>
      <c r="I740">
        <v>120</v>
      </c>
      <c r="J740">
        <v>1</v>
      </c>
      <c r="K740">
        <v>120</v>
      </c>
      <c r="L740" s="1">
        <v>1.9999999999999999E-60</v>
      </c>
      <c r="M740">
        <v>222</v>
      </c>
      <c r="P740" t="s">
        <v>1523</v>
      </c>
      <c r="Q740" t="str">
        <f>VLOOKUP(P740,S:T, 2, FALSE)</f>
        <v>yes</v>
      </c>
      <c r="S740" t="s">
        <v>1612</v>
      </c>
      <c r="T740" t="s">
        <v>2221</v>
      </c>
    </row>
    <row r="741" spans="1:20">
      <c r="A741" t="s">
        <v>768</v>
      </c>
      <c r="B741" t="s">
        <v>768</v>
      </c>
      <c r="C741" t="b">
        <f>EXACT(A741,B741)</f>
        <v>1</v>
      </c>
      <c r="D741">
        <v>100</v>
      </c>
      <c r="E741">
        <v>120</v>
      </c>
      <c r="F741">
        <v>0</v>
      </c>
      <c r="G741">
        <v>0</v>
      </c>
      <c r="H741">
        <v>1</v>
      </c>
      <c r="I741">
        <v>120</v>
      </c>
      <c r="J741">
        <v>1</v>
      </c>
      <c r="K741">
        <v>120</v>
      </c>
      <c r="L741" s="1">
        <v>1.9999999999999999E-60</v>
      </c>
      <c r="M741">
        <v>222</v>
      </c>
      <c r="P741" t="s">
        <v>1279</v>
      </c>
      <c r="Q741" t="str">
        <f>VLOOKUP(P741,S:T, 2, FALSE)</f>
        <v>yes</v>
      </c>
      <c r="S741" t="s">
        <v>464</v>
      </c>
      <c r="T741" t="s">
        <v>2221</v>
      </c>
    </row>
    <row r="742" spans="1:20">
      <c r="A742" t="s">
        <v>769</v>
      </c>
      <c r="B742" t="s">
        <v>769</v>
      </c>
      <c r="C742" t="b">
        <f>EXACT(A742,B742)</f>
        <v>1</v>
      </c>
      <c r="D742">
        <v>100</v>
      </c>
      <c r="E742">
        <v>120</v>
      </c>
      <c r="F742">
        <v>0</v>
      </c>
      <c r="G742">
        <v>0</v>
      </c>
      <c r="H742">
        <v>1</v>
      </c>
      <c r="I742">
        <v>120</v>
      </c>
      <c r="J742">
        <v>1</v>
      </c>
      <c r="K742">
        <v>120</v>
      </c>
      <c r="L742" s="1">
        <v>1.9999999999999999E-60</v>
      </c>
      <c r="M742">
        <v>222</v>
      </c>
      <c r="P742" t="s">
        <v>27</v>
      </c>
      <c r="Q742" t="str">
        <f>VLOOKUP(P742,S:T, 2, FALSE)</f>
        <v>yes</v>
      </c>
      <c r="S742" t="s">
        <v>2162</v>
      </c>
      <c r="T742" t="s">
        <v>2221</v>
      </c>
    </row>
    <row r="743" spans="1:20">
      <c r="A743" t="s">
        <v>770</v>
      </c>
      <c r="B743" t="s">
        <v>770</v>
      </c>
      <c r="C743" t="b">
        <f>EXACT(A743,B743)</f>
        <v>1</v>
      </c>
      <c r="D743">
        <v>100</v>
      </c>
      <c r="E743">
        <v>120</v>
      </c>
      <c r="F743">
        <v>0</v>
      </c>
      <c r="G743">
        <v>0</v>
      </c>
      <c r="H743">
        <v>1</v>
      </c>
      <c r="I743">
        <v>120</v>
      </c>
      <c r="J743">
        <v>1</v>
      </c>
      <c r="K743">
        <v>120</v>
      </c>
      <c r="L743" s="1">
        <v>1.9999999999999999E-60</v>
      </c>
      <c r="M743">
        <v>222</v>
      </c>
      <c r="P743" t="s">
        <v>1612</v>
      </c>
      <c r="Q743" t="str">
        <f>VLOOKUP(P743,S:T, 2, FALSE)</f>
        <v>yes</v>
      </c>
      <c r="S743" t="s">
        <v>1888</v>
      </c>
      <c r="T743" t="s">
        <v>2221</v>
      </c>
    </row>
    <row r="744" spans="1:20">
      <c r="A744" t="s">
        <v>771</v>
      </c>
      <c r="B744" t="s">
        <v>771</v>
      </c>
      <c r="C744" t="b">
        <f>EXACT(A744,B744)</f>
        <v>1</v>
      </c>
      <c r="D744">
        <v>100</v>
      </c>
      <c r="E744">
        <v>120</v>
      </c>
      <c r="F744">
        <v>0</v>
      </c>
      <c r="G744">
        <v>0</v>
      </c>
      <c r="H744">
        <v>1</v>
      </c>
      <c r="I744">
        <v>120</v>
      </c>
      <c r="J744">
        <v>1</v>
      </c>
      <c r="K744">
        <v>120</v>
      </c>
      <c r="L744" s="1">
        <v>1.9999999999999999E-60</v>
      </c>
      <c r="M744">
        <v>222</v>
      </c>
      <c r="P744" t="s">
        <v>464</v>
      </c>
      <c r="Q744" t="str">
        <f>VLOOKUP(P744,S:T, 2, FALSE)</f>
        <v>yes</v>
      </c>
      <c r="S744" t="s">
        <v>1373</v>
      </c>
      <c r="T744" t="s">
        <v>2221</v>
      </c>
    </row>
    <row r="745" spans="1:20">
      <c r="A745" t="s">
        <v>772</v>
      </c>
      <c r="B745" t="s">
        <v>772</v>
      </c>
      <c r="C745" t="b">
        <f>EXACT(A745,B745)</f>
        <v>1</v>
      </c>
      <c r="D745">
        <v>100</v>
      </c>
      <c r="E745">
        <v>120</v>
      </c>
      <c r="F745">
        <v>0</v>
      </c>
      <c r="G745">
        <v>0</v>
      </c>
      <c r="H745">
        <v>1</v>
      </c>
      <c r="I745">
        <v>120</v>
      </c>
      <c r="J745">
        <v>1</v>
      </c>
      <c r="K745">
        <v>120</v>
      </c>
      <c r="L745" s="1">
        <v>1.9999999999999999E-60</v>
      </c>
      <c r="M745">
        <v>222</v>
      </c>
      <c r="P745" t="s">
        <v>2162</v>
      </c>
      <c r="Q745" t="str">
        <f>VLOOKUP(P745,S:T, 2, FALSE)</f>
        <v>yes</v>
      </c>
      <c r="S745" t="s">
        <v>1661</v>
      </c>
      <c r="T745" t="s">
        <v>2221</v>
      </c>
    </row>
    <row r="746" spans="1:20">
      <c r="A746" t="s">
        <v>773</v>
      </c>
      <c r="B746" t="s">
        <v>773</v>
      </c>
      <c r="C746" t="b">
        <f>EXACT(A746,B746)</f>
        <v>1</v>
      </c>
      <c r="D746">
        <v>100</v>
      </c>
      <c r="E746">
        <v>120</v>
      </c>
      <c r="F746">
        <v>0</v>
      </c>
      <c r="G746">
        <v>0</v>
      </c>
      <c r="H746">
        <v>1</v>
      </c>
      <c r="I746">
        <v>120</v>
      </c>
      <c r="J746">
        <v>1</v>
      </c>
      <c r="K746">
        <v>120</v>
      </c>
      <c r="L746" s="1">
        <v>1.9999999999999999E-60</v>
      </c>
      <c r="M746">
        <v>222</v>
      </c>
      <c r="P746" t="s">
        <v>1888</v>
      </c>
      <c r="Q746" t="str">
        <f>VLOOKUP(P746,S:T, 2, FALSE)</f>
        <v>yes</v>
      </c>
      <c r="S746" t="s">
        <v>1444</v>
      </c>
      <c r="T746" t="s">
        <v>2221</v>
      </c>
    </row>
    <row r="747" spans="1:20">
      <c r="A747" t="s">
        <v>774</v>
      </c>
      <c r="B747" t="s">
        <v>774</v>
      </c>
      <c r="C747" t="b">
        <f>EXACT(A747,B747)</f>
        <v>1</v>
      </c>
      <c r="D747">
        <v>100</v>
      </c>
      <c r="E747">
        <v>120</v>
      </c>
      <c r="F747">
        <v>0</v>
      </c>
      <c r="G747">
        <v>0</v>
      </c>
      <c r="H747">
        <v>1</v>
      </c>
      <c r="I747">
        <v>120</v>
      </c>
      <c r="J747">
        <v>1</v>
      </c>
      <c r="K747">
        <v>120</v>
      </c>
      <c r="L747" s="1">
        <v>1.9999999999999999E-60</v>
      </c>
      <c r="M747">
        <v>222</v>
      </c>
      <c r="P747" t="s">
        <v>1373</v>
      </c>
      <c r="Q747" t="str">
        <f>VLOOKUP(P747,S:T, 2, FALSE)</f>
        <v>yes</v>
      </c>
      <c r="S747" t="s">
        <v>1498</v>
      </c>
      <c r="T747" t="s">
        <v>2221</v>
      </c>
    </row>
    <row r="748" spans="1:20">
      <c r="A748" t="s">
        <v>775</v>
      </c>
      <c r="B748" t="s">
        <v>775</v>
      </c>
      <c r="C748" t="b">
        <f>EXACT(A748,B748)</f>
        <v>1</v>
      </c>
      <c r="D748">
        <v>100</v>
      </c>
      <c r="E748">
        <v>120</v>
      </c>
      <c r="F748">
        <v>0</v>
      </c>
      <c r="G748">
        <v>0</v>
      </c>
      <c r="H748">
        <v>1</v>
      </c>
      <c r="I748">
        <v>120</v>
      </c>
      <c r="J748">
        <v>1</v>
      </c>
      <c r="K748">
        <v>120</v>
      </c>
      <c r="L748" s="1">
        <v>1.9999999999999999E-60</v>
      </c>
      <c r="M748">
        <v>222</v>
      </c>
      <c r="P748" t="s">
        <v>1661</v>
      </c>
      <c r="Q748" t="str">
        <f>VLOOKUP(P748,S:T, 2, FALSE)</f>
        <v>yes</v>
      </c>
      <c r="S748" t="s">
        <v>1919</v>
      </c>
      <c r="T748" t="s">
        <v>2221</v>
      </c>
    </row>
    <row r="749" spans="1:20">
      <c r="A749" t="s">
        <v>776</v>
      </c>
      <c r="B749" t="s">
        <v>776</v>
      </c>
      <c r="C749" t="b">
        <f>EXACT(A749,B749)</f>
        <v>1</v>
      </c>
      <c r="D749">
        <v>100</v>
      </c>
      <c r="E749">
        <v>120</v>
      </c>
      <c r="F749">
        <v>0</v>
      </c>
      <c r="G749">
        <v>0</v>
      </c>
      <c r="H749">
        <v>1</v>
      </c>
      <c r="I749">
        <v>120</v>
      </c>
      <c r="J749">
        <v>1</v>
      </c>
      <c r="K749">
        <v>120</v>
      </c>
      <c r="L749" s="1">
        <v>1.9999999999999999E-60</v>
      </c>
      <c r="M749">
        <v>222</v>
      </c>
      <c r="P749" t="s">
        <v>1444</v>
      </c>
      <c r="Q749" t="str">
        <f>VLOOKUP(P749,S:T, 2, FALSE)</f>
        <v>yes</v>
      </c>
      <c r="S749" t="s">
        <v>467</v>
      </c>
      <c r="T749" t="s">
        <v>2221</v>
      </c>
    </row>
    <row r="750" spans="1:20">
      <c r="A750" t="s">
        <v>777</v>
      </c>
      <c r="B750" t="s">
        <v>777</v>
      </c>
      <c r="C750" t="b">
        <f>EXACT(A750,B750)</f>
        <v>1</v>
      </c>
      <c r="D750">
        <v>100</v>
      </c>
      <c r="E750">
        <v>120</v>
      </c>
      <c r="F750">
        <v>0</v>
      </c>
      <c r="G750">
        <v>0</v>
      </c>
      <c r="H750">
        <v>1</v>
      </c>
      <c r="I750">
        <v>120</v>
      </c>
      <c r="J750">
        <v>1</v>
      </c>
      <c r="K750">
        <v>120</v>
      </c>
      <c r="L750" s="1">
        <v>1.9999999999999999E-60</v>
      </c>
      <c r="M750">
        <v>222</v>
      </c>
      <c r="P750" t="s">
        <v>1498</v>
      </c>
      <c r="Q750" t="str">
        <f>VLOOKUP(P750,S:T, 2, FALSE)</f>
        <v>yes</v>
      </c>
      <c r="S750" t="s">
        <v>1142</v>
      </c>
      <c r="T750" t="s">
        <v>2221</v>
      </c>
    </row>
    <row r="751" spans="1:20">
      <c r="A751" t="s">
        <v>778</v>
      </c>
      <c r="B751" t="s">
        <v>778</v>
      </c>
      <c r="C751" t="b">
        <f>EXACT(A751,B751)</f>
        <v>1</v>
      </c>
      <c r="D751">
        <v>100</v>
      </c>
      <c r="E751">
        <v>120</v>
      </c>
      <c r="F751">
        <v>0</v>
      </c>
      <c r="G751">
        <v>0</v>
      </c>
      <c r="H751">
        <v>1</v>
      </c>
      <c r="I751">
        <v>120</v>
      </c>
      <c r="J751">
        <v>1</v>
      </c>
      <c r="K751">
        <v>120</v>
      </c>
      <c r="L751" s="1">
        <v>1.9999999999999999E-60</v>
      </c>
      <c r="M751">
        <v>222</v>
      </c>
      <c r="P751" t="s">
        <v>1919</v>
      </c>
      <c r="Q751" t="str">
        <f>VLOOKUP(P751,S:T, 2, FALSE)</f>
        <v>yes</v>
      </c>
      <c r="S751" t="s">
        <v>1102</v>
      </c>
      <c r="T751" t="s">
        <v>2221</v>
      </c>
    </row>
    <row r="752" spans="1:20">
      <c r="A752" t="s">
        <v>779</v>
      </c>
      <c r="B752" t="s">
        <v>779</v>
      </c>
      <c r="C752" t="b">
        <f>EXACT(A752,B752)</f>
        <v>1</v>
      </c>
      <c r="D752">
        <v>100</v>
      </c>
      <c r="E752">
        <v>120</v>
      </c>
      <c r="F752">
        <v>0</v>
      </c>
      <c r="G752">
        <v>0</v>
      </c>
      <c r="H752">
        <v>1</v>
      </c>
      <c r="I752">
        <v>120</v>
      </c>
      <c r="J752">
        <v>1</v>
      </c>
      <c r="K752">
        <v>120</v>
      </c>
      <c r="L752" s="1">
        <v>1.9999999999999999E-60</v>
      </c>
      <c r="M752">
        <v>222</v>
      </c>
      <c r="P752" t="s">
        <v>467</v>
      </c>
      <c r="Q752" t="str">
        <f>VLOOKUP(P752,S:T, 2, FALSE)</f>
        <v>yes</v>
      </c>
      <c r="S752" t="s">
        <v>1608</v>
      </c>
      <c r="T752" t="s">
        <v>2221</v>
      </c>
    </row>
    <row r="753" spans="1:20">
      <c r="A753" t="s">
        <v>780</v>
      </c>
      <c r="B753" t="s">
        <v>780</v>
      </c>
      <c r="C753" t="b">
        <f>EXACT(A753,B753)</f>
        <v>1</v>
      </c>
      <c r="D753">
        <v>100</v>
      </c>
      <c r="E753">
        <v>120</v>
      </c>
      <c r="F753">
        <v>0</v>
      </c>
      <c r="G753">
        <v>0</v>
      </c>
      <c r="H753">
        <v>1</v>
      </c>
      <c r="I753">
        <v>120</v>
      </c>
      <c r="J753">
        <v>1</v>
      </c>
      <c r="K753">
        <v>120</v>
      </c>
      <c r="L753" s="1">
        <v>1.9999999999999999E-60</v>
      </c>
      <c r="M753">
        <v>222</v>
      </c>
      <c r="P753" t="s">
        <v>1142</v>
      </c>
      <c r="Q753" t="str">
        <f>VLOOKUP(P753,S:T, 2, FALSE)</f>
        <v>yes</v>
      </c>
      <c r="S753" t="s">
        <v>1980</v>
      </c>
      <c r="T753" t="s">
        <v>2221</v>
      </c>
    </row>
    <row r="754" spans="1:20">
      <c r="A754" t="s">
        <v>781</v>
      </c>
      <c r="B754" t="s">
        <v>781</v>
      </c>
      <c r="C754" t="b">
        <f>EXACT(A754,B754)</f>
        <v>1</v>
      </c>
      <c r="D754">
        <v>100</v>
      </c>
      <c r="E754">
        <v>120</v>
      </c>
      <c r="F754">
        <v>0</v>
      </c>
      <c r="G754">
        <v>0</v>
      </c>
      <c r="H754">
        <v>1</v>
      </c>
      <c r="I754">
        <v>120</v>
      </c>
      <c r="J754">
        <v>1</v>
      </c>
      <c r="K754">
        <v>120</v>
      </c>
      <c r="L754" s="1">
        <v>1.9999999999999999E-60</v>
      </c>
      <c r="M754">
        <v>222</v>
      </c>
      <c r="P754" t="s">
        <v>1102</v>
      </c>
      <c r="Q754" t="str">
        <f>VLOOKUP(P754,S:T, 2, FALSE)</f>
        <v>yes</v>
      </c>
      <c r="S754" t="s">
        <v>857</v>
      </c>
      <c r="T754" t="s">
        <v>2221</v>
      </c>
    </row>
    <row r="755" spans="1:20">
      <c r="A755" t="s">
        <v>782</v>
      </c>
      <c r="B755" t="s">
        <v>782</v>
      </c>
      <c r="C755" t="b">
        <f>EXACT(A755,B755)</f>
        <v>1</v>
      </c>
      <c r="D755">
        <v>100</v>
      </c>
      <c r="E755">
        <v>120</v>
      </c>
      <c r="F755">
        <v>0</v>
      </c>
      <c r="G755">
        <v>0</v>
      </c>
      <c r="H755">
        <v>1</v>
      </c>
      <c r="I755">
        <v>120</v>
      </c>
      <c r="J755">
        <v>1</v>
      </c>
      <c r="K755">
        <v>120</v>
      </c>
      <c r="L755" s="1">
        <v>1.9999999999999999E-60</v>
      </c>
      <c r="M755">
        <v>222</v>
      </c>
      <c r="P755" t="s">
        <v>1608</v>
      </c>
      <c r="Q755" t="str">
        <f>VLOOKUP(P755,S:T, 2, FALSE)</f>
        <v>yes</v>
      </c>
      <c r="S755" t="s">
        <v>71</v>
      </c>
      <c r="T755" t="s">
        <v>2221</v>
      </c>
    </row>
    <row r="756" spans="1:20">
      <c r="A756" t="s">
        <v>783</v>
      </c>
      <c r="B756" t="s">
        <v>783</v>
      </c>
      <c r="C756" t="b">
        <f>EXACT(A756,B756)</f>
        <v>1</v>
      </c>
      <c r="D756">
        <v>100</v>
      </c>
      <c r="E756">
        <v>120</v>
      </c>
      <c r="F756">
        <v>0</v>
      </c>
      <c r="G756">
        <v>0</v>
      </c>
      <c r="H756">
        <v>1</v>
      </c>
      <c r="I756">
        <v>120</v>
      </c>
      <c r="J756">
        <v>1</v>
      </c>
      <c r="K756">
        <v>120</v>
      </c>
      <c r="L756" s="1">
        <v>1.9999999999999999E-60</v>
      </c>
      <c r="M756">
        <v>222</v>
      </c>
      <c r="P756" t="s">
        <v>1980</v>
      </c>
      <c r="Q756" t="str">
        <f>VLOOKUP(P756,S:T, 2, FALSE)</f>
        <v>yes</v>
      </c>
      <c r="S756" t="s">
        <v>457</v>
      </c>
      <c r="T756" t="s">
        <v>2221</v>
      </c>
    </row>
    <row r="757" spans="1:20">
      <c r="A757" t="s">
        <v>784</v>
      </c>
      <c r="B757" t="s">
        <v>784</v>
      </c>
      <c r="C757" t="b">
        <f>EXACT(A757,B757)</f>
        <v>1</v>
      </c>
      <c r="D757">
        <v>100</v>
      </c>
      <c r="E757">
        <v>120</v>
      </c>
      <c r="F757">
        <v>0</v>
      </c>
      <c r="G757">
        <v>0</v>
      </c>
      <c r="H757">
        <v>1</v>
      </c>
      <c r="I757">
        <v>120</v>
      </c>
      <c r="J757">
        <v>1</v>
      </c>
      <c r="K757">
        <v>120</v>
      </c>
      <c r="L757" s="1">
        <v>1.9999999999999999E-60</v>
      </c>
      <c r="M757">
        <v>222</v>
      </c>
      <c r="P757" t="s">
        <v>857</v>
      </c>
      <c r="Q757" t="str">
        <f>VLOOKUP(P757,S:T, 2, FALSE)</f>
        <v>yes</v>
      </c>
      <c r="S757" t="s">
        <v>666</v>
      </c>
      <c r="T757" t="s">
        <v>2221</v>
      </c>
    </row>
    <row r="758" spans="1:20">
      <c r="A758" t="s">
        <v>785</v>
      </c>
      <c r="B758" t="s">
        <v>785</v>
      </c>
      <c r="C758" t="b">
        <f>EXACT(A758,B758)</f>
        <v>1</v>
      </c>
      <c r="D758">
        <v>100</v>
      </c>
      <c r="E758">
        <v>120</v>
      </c>
      <c r="F758">
        <v>0</v>
      </c>
      <c r="G758">
        <v>0</v>
      </c>
      <c r="H758">
        <v>1</v>
      </c>
      <c r="I758">
        <v>120</v>
      </c>
      <c r="J758">
        <v>1</v>
      </c>
      <c r="K758">
        <v>120</v>
      </c>
      <c r="L758" s="1">
        <v>1.9999999999999999E-60</v>
      </c>
      <c r="M758">
        <v>222</v>
      </c>
      <c r="P758" t="s">
        <v>71</v>
      </c>
      <c r="Q758" t="str">
        <f>VLOOKUP(P758,S:T, 2, FALSE)</f>
        <v>yes</v>
      </c>
      <c r="S758" t="s">
        <v>327</v>
      </c>
      <c r="T758" t="s">
        <v>2221</v>
      </c>
    </row>
    <row r="759" spans="1:20">
      <c r="A759" t="s">
        <v>786</v>
      </c>
      <c r="B759" t="s">
        <v>786</v>
      </c>
      <c r="C759" t="b">
        <f>EXACT(A759,B759)</f>
        <v>1</v>
      </c>
      <c r="D759">
        <v>100</v>
      </c>
      <c r="E759">
        <v>120</v>
      </c>
      <c r="F759">
        <v>0</v>
      </c>
      <c r="G759">
        <v>0</v>
      </c>
      <c r="H759">
        <v>1</v>
      </c>
      <c r="I759">
        <v>120</v>
      </c>
      <c r="J759">
        <v>1</v>
      </c>
      <c r="K759">
        <v>120</v>
      </c>
      <c r="L759" s="1">
        <v>1.9999999999999999E-60</v>
      </c>
      <c r="M759">
        <v>222</v>
      </c>
      <c r="P759" t="s">
        <v>457</v>
      </c>
      <c r="Q759" t="str">
        <f>VLOOKUP(P759,S:T, 2, FALSE)</f>
        <v>yes</v>
      </c>
      <c r="S759" t="s">
        <v>623</v>
      </c>
      <c r="T759" t="s">
        <v>2221</v>
      </c>
    </row>
    <row r="760" spans="1:20">
      <c r="A760" t="s">
        <v>787</v>
      </c>
      <c r="B760" t="s">
        <v>787</v>
      </c>
      <c r="C760" t="b">
        <f>EXACT(A760,B760)</f>
        <v>1</v>
      </c>
      <c r="D760">
        <v>100</v>
      </c>
      <c r="E760">
        <v>120</v>
      </c>
      <c r="F760">
        <v>0</v>
      </c>
      <c r="G760">
        <v>0</v>
      </c>
      <c r="H760">
        <v>1</v>
      </c>
      <c r="I760">
        <v>120</v>
      </c>
      <c r="J760">
        <v>1</v>
      </c>
      <c r="K760">
        <v>120</v>
      </c>
      <c r="L760" s="1">
        <v>1.9999999999999999E-60</v>
      </c>
      <c r="M760">
        <v>222</v>
      </c>
      <c r="P760" t="s">
        <v>666</v>
      </c>
      <c r="Q760" t="str">
        <f>VLOOKUP(P760,S:T, 2, FALSE)</f>
        <v>yes</v>
      </c>
      <c r="S760" t="s">
        <v>1993</v>
      </c>
      <c r="T760" t="s">
        <v>2221</v>
      </c>
    </row>
    <row r="761" spans="1:20">
      <c r="A761" t="s">
        <v>788</v>
      </c>
      <c r="B761" t="s">
        <v>788</v>
      </c>
      <c r="C761" t="b">
        <f>EXACT(A761,B761)</f>
        <v>1</v>
      </c>
      <c r="D761">
        <v>100</v>
      </c>
      <c r="E761">
        <v>120</v>
      </c>
      <c r="F761">
        <v>0</v>
      </c>
      <c r="G761">
        <v>0</v>
      </c>
      <c r="H761">
        <v>1</v>
      </c>
      <c r="I761">
        <v>120</v>
      </c>
      <c r="J761">
        <v>1</v>
      </c>
      <c r="K761">
        <v>120</v>
      </c>
      <c r="L761" s="1">
        <v>1.9999999999999999E-60</v>
      </c>
      <c r="M761">
        <v>222</v>
      </c>
      <c r="P761" t="s">
        <v>327</v>
      </c>
      <c r="Q761" t="str">
        <f>VLOOKUP(P761,S:T, 2, FALSE)</f>
        <v>yes</v>
      </c>
      <c r="S761" t="s">
        <v>1747</v>
      </c>
      <c r="T761" t="s">
        <v>2221</v>
      </c>
    </row>
    <row r="762" spans="1:20">
      <c r="A762" t="s">
        <v>789</v>
      </c>
      <c r="B762" t="s">
        <v>789</v>
      </c>
      <c r="C762" t="b">
        <f>EXACT(A762,B762)</f>
        <v>1</v>
      </c>
      <c r="D762">
        <v>100</v>
      </c>
      <c r="E762">
        <v>120</v>
      </c>
      <c r="F762">
        <v>0</v>
      </c>
      <c r="G762">
        <v>0</v>
      </c>
      <c r="H762">
        <v>1</v>
      </c>
      <c r="I762">
        <v>120</v>
      </c>
      <c r="J762">
        <v>1</v>
      </c>
      <c r="K762">
        <v>120</v>
      </c>
      <c r="L762" s="1">
        <v>1.9999999999999999E-60</v>
      </c>
      <c r="M762">
        <v>222</v>
      </c>
      <c r="P762" t="s">
        <v>623</v>
      </c>
      <c r="Q762" t="str">
        <f>VLOOKUP(P762,S:T, 2, FALSE)</f>
        <v>yes</v>
      </c>
      <c r="S762" t="s">
        <v>1970</v>
      </c>
      <c r="T762" t="s">
        <v>2221</v>
      </c>
    </row>
    <row r="763" spans="1:20">
      <c r="A763" t="s">
        <v>790</v>
      </c>
      <c r="B763" t="s">
        <v>790</v>
      </c>
      <c r="C763" t="b">
        <f>EXACT(A763,B763)</f>
        <v>1</v>
      </c>
      <c r="D763">
        <v>100</v>
      </c>
      <c r="E763">
        <v>120</v>
      </c>
      <c r="F763">
        <v>0</v>
      </c>
      <c r="G763">
        <v>0</v>
      </c>
      <c r="H763">
        <v>1</v>
      </c>
      <c r="I763">
        <v>120</v>
      </c>
      <c r="J763">
        <v>1</v>
      </c>
      <c r="K763">
        <v>120</v>
      </c>
      <c r="L763" s="1">
        <v>1.9999999999999999E-60</v>
      </c>
      <c r="M763">
        <v>222</v>
      </c>
      <c r="P763" t="s">
        <v>1993</v>
      </c>
      <c r="Q763" t="str">
        <f>VLOOKUP(P763,S:T, 2, FALSE)</f>
        <v>yes</v>
      </c>
      <c r="S763" t="s">
        <v>1084</v>
      </c>
      <c r="T763" t="s">
        <v>2221</v>
      </c>
    </row>
    <row r="764" spans="1:20">
      <c r="A764" t="s">
        <v>791</v>
      </c>
      <c r="B764" t="s">
        <v>791</v>
      </c>
      <c r="C764" t="b">
        <f>EXACT(A764,B764)</f>
        <v>1</v>
      </c>
      <c r="D764">
        <v>100</v>
      </c>
      <c r="E764">
        <v>120</v>
      </c>
      <c r="F764">
        <v>0</v>
      </c>
      <c r="G764">
        <v>0</v>
      </c>
      <c r="H764">
        <v>1</v>
      </c>
      <c r="I764">
        <v>120</v>
      </c>
      <c r="J764">
        <v>1</v>
      </c>
      <c r="K764">
        <v>120</v>
      </c>
      <c r="L764" s="1">
        <v>1.9999999999999999E-60</v>
      </c>
      <c r="M764">
        <v>222</v>
      </c>
      <c r="P764" t="s">
        <v>1747</v>
      </c>
      <c r="Q764" t="str">
        <f>VLOOKUP(P764,S:T, 2, FALSE)</f>
        <v>yes</v>
      </c>
      <c r="S764" t="s">
        <v>2204</v>
      </c>
      <c r="T764" t="s">
        <v>2221</v>
      </c>
    </row>
    <row r="765" spans="1:20">
      <c r="A765" t="s">
        <v>792</v>
      </c>
      <c r="B765" t="s">
        <v>792</v>
      </c>
      <c r="C765" t="b">
        <f>EXACT(A765,B765)</f>
        <v>1</v>
      </c>
      <c r="D765">
        <v>100</v>
      </c>
      <c r="E765">
        <v>120</v>
      </c>
      <c r="F765">
        <v>0</v>
      </c>
      <c r="G765">
        <v>0</v>
      </c>
      <c r="H765">
        <v>1</v>
      </c>
      <c r="I765">
        <v>120</v>
      </c>
      <c r="J765">
        <v>1</v>
      </c>
      <c r="K765">
        <v>120</v>
      </c>
      <c r="L765" s="1">
        <v>1.9999999999999999E-60</v>
      </c>
      <c r="M765">
        <v>222</v>
      </c>
      <c r="P765" t="s">
        <v>1970</v>
      </c>
      <c r="Q765" t="str">
        <f>VLOOKUP(P765,S:T, 2, FALSE)</f>
        <v>yes</v>
      </c>
      <c r="S765" t="s">
        <v>991</v>
      </c>
      <c r="T765" t="s">
        <v>2221</v>
      </c>
    </row>
    <row r="766" spans="1:20">
      <c r="A766" t="s">
        <v>793</v>
      </c>
      <c r="B766" t="s">
        <v>793</v>
      </c>
      <c r="C766" t="b">
        <f>EXACT(A766,B766)</f>
        <v>1</v>
      </c>
      <c r="D766">
        <v>100</v>
      </c>
      <c r="E766">
        <v>120</v>
      </c>
      <c r="F766">
        <v>0</v>
      </c>
      <c r="G766">
        <v>0</v>
      </c>
      <c r="H766">
        <v>1</v>
      </c>
      <c r="I766">
        <v>120</v>
      </c>
      <c r="J766">
        <v>1</v>
      </c>
      <c r="K766">
        <v>120</v>
      </c>
      <c r="L766" s="1">
        <v>1.9999999999999999E-60</v>
      </c>
      <c r="M766">
        <v>222</v>
      </c>
      <c r="P766" t="s">
        <v>1084</v>
      </c>
      <c r="Q766" t="str">
        <f>VLOOKUP(P766,S:T, 2, FALSE)</f>
        <v>yes</v>
      </c>
      <c r="S766" t="s">
        <v>553</v>
      </c>
      <c r="T766" t="s">
        <v>2221</v>
      </c>
    </row>
    <row r="767" spans="1:20">
      <c r="A767" t="s">
        <v>794</v>
      </c>
      <c r="B767" t="s">
        <v>794</v>
      </c>
      <c r="C767" t="b">
        <f>EXACT(A767,B767)</f>
        <v>1</v>
      </c>
      <c r="D767">
        <v>100</v>
      </c>
      <c r="E767">
        <v>120</v>
      </c>
      <c r="F767">
        <v>0</v>
      </c>
      <c r="G767">
        <v>0</v>
      </c>
      <c r="H767">
        <v>1</v>
      </c>
      <c r="I767">
        <v>120</v>
      </c>
      <c r="J767">
        <v>1</v>
      </c>
      <c r="K767">
        <v>120</v>
      </c>
      <c r="L767" s="1">
        <v>1.9999999999999999E-60</v>
      </c>
      <c r="M767">
        <v>222</v>
      </c>
      <c r="P767" t="s">
        <v>2204</v>
      </c>
      <c r="Q767" t="str">
        <f>VLOOKUP(P767,S:T, 2, FALSE)</f>
        <v>yes</v>
      </c>
      <c r="S767" t="s">
        <v>1992</v>
      </c>
      <c r="T767" t="s">
        <v>2221</v>
      </c>
    </row>
    <row r="768" spans="1:20">
      <c r="A768" t="s">
        <v>795</v>
      </c>
      <c r="B768" t="s">
        <v>795</v>
      </c>
      <c r="C768" t="b">
        <f>EXACT(A768,B768)</f>
        <v>1</v>
      </c>
      <c r="D768">
        <v>100</v>
      </c>
      <c r="E768">
        <v>120</v>
      </c>
      <c r="F768">
        <v>0</v>
      </c>
      <c r="G768">
        <v>0</v>
      </c>
      <c r="H768">
        <v>1</v>
      </c>
      <c r="I768">
        <v>120</v>
      </c>
      <c r="J768">
        <v>1</v>
      </c>
      <c r="K768">
        <v>120</v>
      </c>
      <c r="L768" s="1">
        <v>1.9999999999999999E-60</v>
      </c>
      <c r="M768">
        <v>222</v>
      </c>
      <c r="P768" t="s">
        <v>991</v>
      </c>
      <c r="Q768" t="str">
        <f>VLOOKUP(P768,S:T, 2, FALSE)</f>
        <v>yes</v>
      </c>
      <c r="S768" t="s">
        <v>613</v>
      </c>
      <c r="T768" t="s">
        <v>2221</v>
      </c>
    </row>
    <row r="769" spans="1:20">
      <c r="A769" t="s">
        <v>796</v>
      </c>
      <c r="B769" t="s">
        <v>796</v>
      </c>
      <c r="C769" t="b">
        <f>EXACT(A769,B769)</f>
        <v>1</v>
      </c>
      <c r="D769">
        <v>100</v>
      </c>
      <c r="E769">
        <v>120</v>
      </c>
      <c r="F769">
        <v>0</v>
      </c>
      <c r="G769">
        <v>0</v>
      </c>
      <c r="H769">
        <v>1</v>
      </c>
      <c r="I769">
        <v>120</v>
      </c>
      <c r="J769">
        <v>1</v>
      </c>
      <c r="K769">
        <v>120</v>
      </c>
      <c r="L769" s="1">
        <v>1.9999999999999999E-60</v>
      </c>
      <c r="M769">
        <v>222</v>
      </c>
      <c r="P769" t="s">
        <v>553</v>
      </c>
      <c r="Q769" t="str">
        <f>VLOOKUP(P769,S:T, 2, FALSE)</f>
        <v>yes</v>
      </c>
      <c r="S769" t="s">
        <v>2165</v>
      </c>
      <c r="T769" t="s">
        <v>2221</v>
      </c>
    </row>
    <row r="770" spans="1:20">
      <c r="A770" t="s">
        <v>797</v>
      </c>
      <c r="B770" t="s">
        <v>797</v>
      </c>
      <c r="C770" t="b">
        <f>EXACT(A770,B770)</f>
        <v>1</v>
      </c>
      <c r="D770">
        <v>100</v>
      </c>
      <c r="E770">
        <v>120</v>
      </c>
      <c r="F770">
        <v>0</v>
      </c>
      <c r="G770">
        <v>0</v>
      </c>
      <c r="H770">
        <v>1</v>
      </c>
      <c r="I770">
        <v>120</v>
      </c>
      <c r="J770">
        <v>1</v>
      </c>
      <c r="K770">
        <v>120</v>
      </c>
      <c r="L770" s="1">
        <v>1.9999999999999999E-60</v>
      </c>
      <c r="M770">
        <v>222</v>
      </c>
      <c r="P770" t="s">
        <v>1992</v>
      </c>
      <c r="Q770" t="str">
        <f>VLOOKUP(P770,S:T, 2, FALSE)</f>
        <v>yes</v>
      </c>
      <c r="S770" t="s">
        <v>1348</v>
      </c>
      <c r="T770" t="s">
        <v>2221</v>
      </c>
    </row>
    <row r="771" spans="1:20">
      <c r="A771" t="s">
        <v>798</v>
      </c>
      <c r="B771" t="s">
        <v>798</v>
      </c>
      <c r="C771" t="b">
        <f>EXACT(A771,B771)</f>
        <v>1</v>
      </c>
      <c r="D771">
        <v>100</v>
      </c>
      <c r="E771">
        <v>120</v>
      </c>
      <c r="F771">
        <v>0</v>
      </c>
      <c r="G771">
        <v>0</v>
      </c>
      <c r="H771">
        <v>1</v>
      </c>
      <c r="I771">
        <v>120</v>
      </c>
      <c r="J771">
        <v>1</v>
      </c>
      <c r="K771">
        <v>120</v>
      </c>
      <c r="L771" s="1">
        <v>1.9999999999999999E-60</v>
      </c>
      <c r="M771">
        <v>222</v>
      </c>
      <c r="P771" t="s">
        <v>613</v>
      </c>
      <c r="Q771" t="str">
        <f>VLOOKUP(P771,S:T, 2, FALSE)</f>
        <v>yes</v>
      </c>
      <c r="S771" t="s">
        <v>415</v>
      </c>
      <c r="T771" t="s">
        <v>2221</v>
      </c>
    </row>
    <row r="772" spans="1:20">
      <c r="A772" t="s">
        <v>799</v>
      </c>
      <c r="B772" t="s">
        <v>799</v>
      </c>
      <c r="C772" t="b">
        <f>EXACT(A772,B772)</f>
        <v>1</v>
      </c>
      <c r="D772">
        <v>100</v>
      </c>
      <c r="E772">
        <v>120</v>
      </c>
      <c r="F772">
        <v>0</v>
      </c>
      <c r="G772">
        <v>0</v>
      </c>
      <c r="H772">
        <v>1</v>
      </c>
      <c r="I772">
        <v>120</v>
      </c>
      <c r="J772">
        <v>1</v>
      </c>
      <c r="K772">
        <v>120</v>
      </c>
      <c r="L772" s="1">
        <v>1.9999999999999999E-60</v>
      </c>
      <c r="M772">
        <v>222</v>
      </c>
      <c r="P772" t="s">
        <v>2165</v>
      </c>
      <c r="Q772" t="str">
        <f>VLOOKUP(P772,S:T, 2, FALSE)</f>
        <v>yes</v>
      </c>
      <c r="S772" t="s">
        <v>1734</v>
      </c>
      <c r="T772" t="s">
        <v>2221</v>
      </c>
    </row>
    <row r="773" spans="1:20">
      <c r="A773" t="s">
        <v>800</v>
      </c>
      <c r="B773" t="s">
        <v>800</v>
      </c>
      <c r="C773" t="b">
        <f>EXACT(A773,B773)</f>
        <v>1</v>
      </c>
      <c r="D773">
        <v>100</v>
      </c>
      <c r="E773">
        <v>120</v>
      </c>
      <c r="F773">
        <v>0</v>
      </c>
      <c r="G773">
        <v>0</v>
      </c>
      <c r="H773">
        <v>1</v>
      </c>
      <c r="I773">
        <v>120</v>
      </c>
      <c r="J773">
        <v>1</v>
      </c>
      <c r="K773">
        <v>120</v>
      </c>
      <c r="L773" s="1">
        <v>1.9999999999999999E-60</v>
      </c>
      <c r="M773">
        <v>222</v>
      </c>
      <c r="P773" t="s">
        <v>1348</v>
      </c>
      <c r="Q773" t="str">
        <f>VLOOKUP(P773,S:T, 2, FALSE)</f>
        <v>yes</v>
      </c>
      <c r="S773" t="s">
        <v>1859</v>
      </c>
      <c r="T773" t="s">
        <v>2221</v>
      </c>
    </row>
    <row r="774" spans="1:20">
      <c r="A774" t="s">
        <v>801</v>
      </c>
      <c r="B774" t="s">
        <v>801</v>
      </c>
      <c r="C774" t="b">
        <f>EXACT(A774,B774)</f>
        <v>1</v>
      </c>
      <c r="D774">
        <v>100</v>
      </c>
      <c r="E774">
        <v>120</v>
      </c>
      <c r="F774">
        <v>0</v>
      </c>
      <c r="G774">
        <v>0</v>
      </c>
      <c r="H774">
        <v>1</v>
      </c>
      <c r="I774">
        <v>120</v>
      </c>
      <c r="J774">
        <v>1</v>
      </c>
      <c r="K774">
        <v>120</v>
      </c>
      <c r="L774" s="1">
        <v>1.9999999999999999E-60</v>
      </c>
      <c r="M774">
        <v>222</v>
      </c>
      <c r="P774" t="s">
        <v>415</v>
      </c>
      <c r="Q774" t="str">
        <f>VLOOKUP(P774,S:T, 2, FALSE)</f>
        <v>yes</v>
      </c>
      <c r="S774" t="s">
        <v>1781</v>
      </c>
      <c r="T774" t="s">
        <v>2221</v>
      </c>
    </row>
    <row r="775" spans="1:20">
      <c r="A775" t="s">
        <v>802</v>
      </c>
      <c r="B775" t="s">
        <v>802</v>
      </c>
      <c r="C775" t="b">
        <f>EXACT(A775,B775)</f>
        <v>1</v>
      </c>
      <c r="D775">
        <v>100</v>
      </c>
      <c r="E775">
        <v>120</v>
      </c>
      <c r="F775">
        <v>0</v>
      </c>
      <c r="G775">
        <v>0</v>
      </c>
      <c r="H775">
        <v>1</v>
      </c>
      <c r="I775">
        <v>120</v>
      </c>
      <c r="J775">
        <v>1</v>
      </c>
      <c r="K775">
        <v>120</v>
      </c>
      <c r="L775" s="1">
        <v>1.9999999999999999E-60</v>
      </c>
      <c r="M775">
        <v>222</v>
      </c>
      <c r="P775" t="s">
        <v>1734</v>
      </c>
      <c r="Q775" t="str">
        <f>VLOOKUP(P775,S:T, 2, FALSE)</f>
        <v>yes</v>
      </c>
      <c r="S775" t="s">
        <v>1083</v>
      </c>
      <c r="T775" t="s">
        <v>2221</v>
      </c>
    </row>
    <row r="776" spans="1:20">
      <c r="A776" t="s">
        <v>803</v>
      </c>
      <c r="B776" t="s">
        <v>803</v>
      </c>
      <c r="C776" t="b">
        <f>EXACT(A776,B776)</f>
        <v>1</v>
      </c>
      <c r="D776">
        <v>100</v>
      </c>
      <c r="E776">
        <v>120</v>
      </c>
      <c r="F776">
        <v>0</v>
      </c>
      <c r="G776">
        <v>0</v>
      </c>
      <c r="H776">
        <v>1</v>
      </c>
      <c r="I776">
        <v>120</v>
      </c>
      <c r="J776">
        <v>1</v>
      </c>
      <c r="K776">
        <v>120</v>
      </c>
      <c r="L776" s="1">
        <v>1.9999999999999999E-60</v>
      </c>
      <c r="M776">
        <v>222</v>
      </c>
      <c r="P776" t="s">
        <v>1859</v>
      </c>
      <c r="Q776" t="str">
        <f>VLOOKUP(P776,S:T, 2, FALSE)</f>
        <v>yes</v>
      </c>
      <c r="S776" t="s">
        <v>514</v>
      </c>
      <c r="T776" t="s">
        <v>2221</v>
      </c>
    </row>
    <row r="777" spans="1:20">
      <c r="A777" t="s">
        <v>804</v>
      </c>
      <c r="B777" t="s">
        <v>804</v>
      </c>
      <c r="C777" t="b">
        <f>EXACT(A777,B777)</f>
        <v>1</v>
      </c>
      <c r="D777">
        <v>100</v>
      </c>
      <c r="E777">
        <v>120</v>
      </c>
      <c r="F777">
        <v>0</v>
      </c>
      <c r="G777">
        <v>0</v>
      </c>
      <c r="H777">
        <v>1</v>
      </c>
      <c r="I777">
        <v>120</v>
      </c>
      <c r="J777">
        <v>1</v>
      </c>
      <c r="K777">
        <v>120</v>
      </c>
      <c r="L777" s="1">
        <v>1.9999999999999999E-60</v>
      </c>
      <c r="M777">
        <v>222</v>
      </c>
      <c r="P777" t="s">
        <v>1781</v>
      </c>
      <c r="Q777" t="str">
        <f>VLOOKUP(P777,S:T, 2, FALSE)</f>
        <v>yes</v>
      </c>
      <c r="S777" t="s">
        <v>1417</v>
      </c>
      <c r="T777" t="s">
        <v>2221</v>
      </c>
    </row>
    <row r="778" spans="1:20">
      <c r="A778" t="s">
        <v>805</v>
      </c>
      <c r="B778" t="s">
        <v>805</v>
      </c>
      <c r="C778" t="b">
        <f>EXACT(A778,B778)</f>
        <v>1</v>
      </c>
      <c r="D778">
        <v>100</v>
      </c>
      <c r="E778">
        <v>120</v>
      </c>
      <c r="F778">
        <v>0</v>
      </c>
      <c r="G778">
        <v>0</v>
      </c>
      <c r="H778">
        <v>1</v>
      </c>
      <c r="I778">
        <v>120</v>
      </c>
      <c r="J778">
        <v>1</v>
      </c>
      <c r="K778">
        <v>120</v>
      </c>
      <c r="L778" s="1">
        <v>1.9999999999999999E-60</v>
      </c>
      <c r="M778">
        <v>222</v>
      </c>
      <c r="P778" t="s">
        <v>1083</v>
      </c>
      <c r="Q778" t="str">
        <f>VLOOKUP(P778,S:T, 2, FALSE)</f>
        <v>yes</v>
      </c>
      <c r="S778" t="s">
        <v>1138</v>
      </c>
      <c r="T778" t="s">
        <v>2221</v>
      </c>
    </row>
    <row r="779" spans="1:20">
      <c r="A779" t="s">
        <v>806</v>
      </c>
      <c r="B779" t="s">
        <v>806</v>
      </c>
      <c r="C779" t="b">
        <f>EXACT(A779,B779)</f>
        <v>1</v>
      </c>
      <c r="D779">
        <v>100</v>
      </c>
      <c r="E779">
        <v>120</v>
      </c>
      <c r="F779">
        <v>0</v>
      </c>
      <c r="G779">
        <v>0</v>
      </c>
      <c r="H779">
        <v>1</v>
      </c>
      <c r="I779">
        <v>120</v>
      </c>
      <c r="J779">
        <v>1</v>
      </c>
      <c r="K779">
        <v>120</v>
      </c>
      <c r="L779" s="1">
        <v>1.9999999999999999E-60</v>
      </c>
      <c r="M779">
        <v>222</v>
      </c>
      <c r="P779" t="s">
        <v>514</v>
      </c>
      <c r="Q779" t="str">
        <f>VLOOKUP(P779,S:T, 2, FALSE)</f>
        <v>yes</v>
      </c>
      <c r="S779" t="s">
        <v>542</v>
      </c>
      <c r="T779" t="s">
        <v>2221</v>
      </c>
    </row>
    <row r="780" spans="1:20">
      <c r="A780" t="s">
        <v>807</v>
      </c>
      <c r="B780" t="s">
        <v>807</v>
      </c>
      <c r="C780" t="b">
        <f>EXACT(A780,B780)</f>
        <v>1</v>
      </c>
      <c r="D780">
        <v>100</v>
      </c>
      <c r="E780">
        <v>120</v>
      </c>
      <c r="F780">
        <v>0</v>
      </c>
      <c r="G780">
        <v>0</v>
      </c>
      <c r="H780">
        <v>1</v>
      </c>
      <c r="I780">
        <v>120</v>
      </c>
      <c r="J780">
        <v>1</v>
      </c>
      <c r="K780">
        <v>120</v>
      </c>
      <c r="L780" s="1">
        <v>1.9999999999999999E-60</v>
      </c>
      <c r="M780">
        <v>222</v>
      </c>
      <c r="P780" t="s">
        <v>1417</v>
      </c>
      <c r="Q780" t="str">
        <f>VLOOKUP(P780,S:T, 2, FALSE)</f>
        <v>yes</v>
      </c>
      <c r="S780" t="s">
        <v>479</v>
      </c>
      <c r="T780" t="s">
        <v>2221</v>
      </c>
    </row>
    <row r="781" spans="1:20">
      <c r="A781" t="s">
        <v>808</v>
      </c>
      <c r="B781" t="s">
        <v>808</v>
      </c>
      <c r="C781" t="b">
        <f>EXACT(A781,B781)</f>
        <v>1</v>
      </c>
      <c r="D781">
        <v>100</v>
      </c>
      <c r="E781">
        <v>120</v>
      </c>
      <c r="F781">
        <v>0</v>
      </c>
      <c r="G781">
        <v>0</v>
      </c>
      <c r="H781">
        <v>1</v>
      </c>
      <c r="I781">
        <v>120</v>
      </c>
      <c r="J781">
        <v>1</v>
      </c>
      <c r="K781">
        <v>120</v>
      </c>
      <c r="L781" s="1">
        <v>1.9999999999999999E-60</v>
      </c>
      <c r="M781">
        <v>222</v>
      </c>
      <c r="P781" t="s">
        <v>1138</v>
      </c>
      <c r="Q781" t="str">
        <f>VLOOKUP(P781,S:T, 2, FALSE)</f>
        <v>yes</v>
      </c>
      <c r="S781" t="s">
        <v>397</v>
      </c>
      <c r="T781" t="s">
        <v>2221</v>
      </c>
    </row>
    <row r="782" spans="1:20">
      <c r="A782" t="s">
        <v>809</v>
      </c>
      <c r="B782" t="s">
        <v>809</v>
      </c>
      <c r="C782" t="b">
        <f>EXACT(A782,B782)</f>
        <v>1</v>
      </c>
      <c r="D782">
        <v>100</v>
      </c>
      <c r="E782">
        <v>120</v>
      </c>
      <c r="F782">
        <v>0</v>
      </c>
      <c r="G782">
        <v>0</v>
      </c>
      <c r="H782">
        <v>1</v>
      </c>
      <c r="I782">
        <v>120</v>
      </c>
      <c r="J782">
        <v>1</v>
      </c>
      <c r="K782">
        <v>120</v>
      </c>
      <c r="L782" s="1">
        <v>1.9999999999999999E-60</v>
      </c>
      <c r="M782">
        <v>222</v>
      </c>
      <c r="P782" t="s">
        <v>542</v>
      </c>
      <c r="Q782" t="str">
        <f>VLOOKUP(P782,S:T, 2, FALSE)</f>
        <v>yes</v>
      </c>
      <c r="S782" t="s">
        <v>702</v>
      </c>
      <c r="T782" t="s">
        <v>2221</v>
      </c>
    </row>
    <row r="783" spans="1:20">
      <c r="A783" t="s">
        <v>810</v>
      </c>
      <c r="B783" t="s">
        <v>810</v>
      </c>
      <c r="C783" t="b">
        <f>EXACT(A783,B783)</f>
        <v>1</v>
      </c>
      <c r="D783">
        <v>100</v>
      </c>
      <c r="E783">
        <v>120</v>
      </c>
      <c r="F783">
        <v>0</v>
      </c>
      <c r="G783">
        <v>0</v>
      </c>
      <c r="H783">
        <v>1</v>
      </c>
      <c r="I783">
        <v>120</v>
      </c>
      <c r="J783">
        <v>1</v>
      </c>
      <c r="K783">
        <v>120</v>
      </c>
      <c r="L783" s="1">
        <v>1.9999999999999999E-60</v>
      </c>
      <c r="M783">
        <v>222</v>
      </c>
      <c r="P783" t="s">
        <v>479</v>
      </c>
      <c r="Q783" t="str">
        <f>VLOOKUP(P783,S:T, 2, FALSE)</f>
        <v>yes</v>
      </c>
      <c r="S783" t="s">
        <v>2116</v>
      </c>
      <c r="T783" t="s">
        <v>2221</v>
      </c>
    </row>
    <row r="784" spans="1:20">
      <c r="A784" t="s">
        <v>811</v>
      </c>
      <c r="B784" t="s">
        <v>811</v>
      </c>
      <c r="C784" t="b">
        <f>EXACT(A784,B784)</f>
        <v>1</v>
      </c>
      <c r="D784">
        <v>100</v>
      </c>
      <c r="E784">
        <v>120</v>
      </c>
      <c r="F784">
        <v>0</v>
      </c>
      <c r="G784">
        <v>0</v>
      </c>
      <c r="H784">
        <v>1</v>
      </c>
      <c r="I784">
        <v>120</v>
      </c>
      <c r="J784">
        <v>1</v>
      </c>
      <c r="K784">
        <v>120</v>
      </c>
      <c r="L784" s="1">
        <v>1.9999999999999999E-60</v>
      </c>
      <c r="M784">
        <v>222</v>
      </c>
      <c r="P784" t="s">
        <v>397</v>
      </c>
      <c r="Q784" t="str">
        <f>VLOOKUP(P784,S:T, 2, FALSE)</f>
        <v>yes</v>
      </c>
      <c r="S784" t="s">
        <v>2175</v>
      </c>
      <c r="T784" t="s">
        <v>2221</v>
      </c>
    </row>
    <row r="785" spans="1:20">
      <c r="A785" t="s">
        <v>812</v>
      </c>
      <c r="B785" t="s">
        <v>812</v>
      </c>
      <c r="C785" t="b">
        <f>EXACT(A785,B785)</f>
        <v>1</v>
      </c>
      <c r="D785">
        <v>100</v>
      </c>
      <c r="E785">
        <v>120</v>
      </c>
      <c r="F785">
        <v>0</v>
      </c>
      <c r="G785">
        <v>0</v>
      </c>
      <c r="H785">
        <v>1</v>
      </c>
      <c r="I785">
        <v>120</v>
      </c>
      <c r="J785">
        <v>1</v>
      </c>
      <c r="K785">
        <v>120</v>
      </c>
      <c r="L785" s="1">
        <v>1.9999999999999999E-60</v>
      </c>
      <c r="M785">
        <v>222</v>
      </c>
      <c r="P785" t="s">
        <v>702</v>
      </c>
      <c r="Q785" t="str">
        <f>VLOOKUP(P785,S:T, 2, FALSE)</f>
        <v>yes</v>
      </c>
      <c r="S785" t="s">
        <v>1613</v>
      </c>
      <c r="T785" t="s">
        <v>2221</v>
      </c>
    </row>
    <row r="786" spans="1:20">
      <c r="A786" t="s">
        <v>642</v>
      </c>
      <c r="B786" t="s">
        <v>642</v>
      </c>
      <c r="C786" t="b">
        <f>EXACT(A786,B786)</f>
        <v>1</v>
      </c>
      <c r="D786">
        <v>100</v>
      </c>
      <c r="E786">
        <v>120</v>
      </c>
      <c r="F786">
        <v>0</v>
      </c>
      <c r="G786">
        <v>0</v>
      </c>
      <c r="H786">
        <v>1</v>
      </c>
      <c r="I786">
        <v>120</v>
      </c>
      <c r="J786">
        <v>1</v>
      </c>
      <c r="K786">
        <v>120</v>
      </c>
      <c r="L786" s="1">
        <v>1.9999999999999999E-60</v>
      </c>
      <c r="M786">
        <v>222</v>
      </c>
      <c r="P786" t="s">
        <v>2116</v>
      </c>
      <c r="Q786" t="str">
        <f>VLOOKUP(P786,S:T, 2, FALSE)</f>
        <v>yes</v>
      </c>
      <c r="S786" t="s">
        <v>1127</v>
      </c>
      <c r="T786" t="s">
        <v>2221</v>
      </c>
    </row>
    <row r="787" spans="1:20">
      <c r="A787" t="s">
        <v>813</v>
      </c>
      <c r="B787" t="s">
        <v>813</v>
      </c>
      <c r="C787" t="b">
        <f>EXACT(A787,B787)</f>
        <v>1</v>
      </c>
      <c r="D787">
        <v>100</v>
      </c>
      <c r="E787">
        <v>120</v>
      </c>
      <c r="F787">
        <v>0</v>
      </c>
      <c r="G787">
        <v>0</v>
      </c>
      <c r="H787">
        <v>1</v>
      </c>
      <c r="I787">
        <v>120</v>
      </c>
      <c r="J787">
        <v>1</v>
      </c>
      <c r="K787">
        <v>120</v>
      </c>
      <c r="L787" s="1">
        <v>1.9999999999999999E-60</v>
      </c>
      <c r="M787">
        <v>222</v>
      </c>
      <c r="P787" t="s">
        <v>2175</v>
      </c>
      <c r="Q787" t="str">
        <f>VLOOKUP(P787,S:T, 2, FALSE)</f>
        <v>yes</v>
      </c>
      <c r="S787" t="s">
        <v>1356</v>
      </c>
      <c r="T787" t="s">
        <v>2221</v>
      </c>
    </row>
    <row r="788" spans="1:20">
      <c r="A788" t="s">
        <v>814</v>
      </c>
      <c r="B788" t="s">
        <v>814</v>
      </c>
      <c r="C788" t="b">
        <f>EXACT(A788,B788)</f>
        <v>1</v>
      </c>
      <c r="D788">
        <v>100</v>
      </c>
      <c r="E788">
        <v>120</v>
      </c>
      <c r="F788">
        <v>0</v>
      </c>
      <c r="G788">
        <v>0</v>
      </c>
      <c r="H788">
        <v>1</v>
      </c>
      <c r="I788">
        <v>120</v>
      </c>
      <c r="J788">
        <v>1</v>
      </c>
      <c r="K788">
        <v>120</v>
      </c>
      <c r="L788" s="1">
        <v>1.9999999999999999E-60</v>
      </c>
      <c r="M788">
        <v>222</v>
      </c>
      <c r="P788" t="s">
        <v>1613</v>
      </c>
      <c r="Q788" t="str">
        <f>VLOOKUP(P788,S:T, 2, FALSE)</f>
        <v>yes</v>
      </c>
      <c r="S788" t="s">
        <v>260</v>
      </c>
      <c r="T788" t="s">
        <v>2221</v>
      </c>
    </row>
    <row r="789" spans="1:20">
      <c r="A789" t="s">
        <v>815</v>
      </c>
      <c r="B789" t="s">
        <v>815</v>
      </c>
      <c r="C789" t="b">
        <f>EXACT(A789,B789)</f>
        <v>1</v>
      </c>
      <c r="D789">
        <v>100</v>
      </c>
      <c r="E789">
        <v>120</v>
      </c>
      <c r="F789">
        <v>0</v>
      </c>
      <c r="G789">
        <v>0</v>
      </c>
      <c r="H789">
        <v>1</v>
      </c>
      <c r="I789">
        <v>120</v>
      </c>
      <c r="J789">
        <v>1</v>
      </c>
      <c r="K789">
        <v>120</v>
      </c>
      <c r="L789" s="1">
        <v>1.9999999999999999E-60</v>
      </c>
      <c r="M789">
        <v>222</v>
      </c>
      <c r="P789" t="s">
        <v>1127</v>
      </c>
      <c r="Q789" t="str">
        <f>VLOOKUP(P789,S:T, 2, FALSE)</f>
        <v>yes</v>
      </c>
      <c r="S789" t="s">
        <v>1585</v>
      </c>
      <c r="T789" t="s">
        <v>2221</v>
      </c>
    </row>
    <row r="790" spans="1:20">
      <c r="A790" t="s">
        <v>817</v>
      </c>
      <c r="B790" t="s">
        <v>817</v>
      </c>
      <c r="C790" t="b">
        <f>EXACT(A790,B790)</f>
        <v>1</v>
      </c>
      <c r="D790">
        <v>100</v>
      </c>
      <c r="E790">
        <v>120</v>
      </c>
      <c r="F790">
        <v>0</v>
      </c>
      <c r="G790">
        <v>0</v>
      </c>
      <c r="H790">
        <v>1</v>
      </c>
      <c r="I790">
        <v>120</v>
      </c>
      <c r="J790">
        <v>1</v>
      </c>
      <c r="K790">
        <v>120</v>
      </c>
      <c r="L790" s="1">
        <v>1.9999999999999999E-60</v>
      </c>
      <c r="M790">
        <v>222</v>
      </c>
      <c r="P790" t="s">
        <v>1356</v>
      </c>
      <c r="Q790" t="str">
        <f>VLOOKUP(P790,S:T, 2, FALSE)</f>
        <v>yes</v>
      </c>
      <c r="S790" t="s">
        <v>1586</v>
      </c>
      <c r="T790" t="s">
        <v>2221</v>
      </c>
    </row>
    <row r="791" spans="1:20">
      <c r="A791" t="s">
        <v>818</v>
      </c>
      <c r="B791" t="s">
        <v>818</v>
      </c>
      <c r="C791" t="b">
        <f>EXACT(A791,B791)</f>
        <v>1</v>
      </c>
      <c r="D791">
        <v>100</v>
      </c>
      <c r="E791">
        <v>120</v>
      </c>
      <c r="F791">
        <v>0</v>
      </c>
      <c r="G791">
        <v>0</v>
      </c>
      <c r="H791">
        <v>1</v>
      </c>
      <c r="I791">
        <v>120</v>
      </c>
      <c r="J791">
        <v>1</v>
      </c>
      <c r="K791">
        <v>120</v>
      </c>
      <c r="L791" s="1">
        <v>1.9999999999999999E-60</v>
      </c>
      <c r="M791">
        <v>222</v>
      </c>
      <c r="P791" t="s">
        <v>260</v>
      </c>
      <c r="Q791" t="str">
        <f>VLOOKUP(P791,S:T, 2, FALSE)</f>
        <v>yes</v>
      </c>
      <c r="S791" t="s">
        <v>1515</v>
      </c>
      <c r="T791" t="s">
        <v>2221</v>
      </c>
    </row>
    <row r="792" spans="1:20">
      <c r="A792" t="s">
        <v>819</v>
      </c>
      <c r="B792" t="s">
        <v>819</v>
      </c>
      <c r="C792" t="b">
        <f>EXACT(A792,B792)</f>
        <v>1</v>
      </c>
      <c r="D792">
        <v>100</v>
      </c>
      <c r="E792">
        <v>120</v>
      </c>
      <c r="F792">
        <v>0</v>
      </c>
      <c r="G792">
        <v>0</v>
      </c>
      <c r="H792">
        <v>1</v>
      </c>
      <c r="I792">
        <v>120</v>
      </c>
      <c r="J792">
        <v>1</v>
      </c>
      <c r="K792">
        <v>120</v>
      </c>
      <c r="L792" s="1">
        <v>1.9999999999999999E-60</v>
      </c>
      <c r="M792">
        <v>222</v>
      </c>
      <c r="P792" t="s">
        <v>1585</v>
      </c>
      <c r="Q792" t="str">
        <f>VLOOKUP(P792,S:T, 2, FALSE)</f>
        <v>yes</v>
      </c>
      <c r="S792" t="s">
        <v>2134</v>
      </c>
      <c r="T792" t="s">
        <v>2221</v>
      </c>
    </row>
    <row r="793" spans="1:20">
      <c r="A793" t="s">
        <v>820</v>
      </c>
      <c r="B793" t="s">
        <v>820</v>
      </c>
      <c r="C793" t="b">
        <f>EXACT(A793,B793)</f>
        <v>1</v>
      </c>
      <c r="D793">
        <v>100</v>
      </c>
      <c r="E793">
        <v>120</v>
      </c>
      <c r="F793">
        <v>0</v>
      </c>
      <c r="G793">
        <v>0</v>
      </c>
      <c r="H793">
        <v>1</v>
      </c>
      <c r="I793">
        <v>120</v>
      </c>
      <c r="J793">
        <v>1</v>
      </c>
      <c r="K793">
        <v>120</v>
      </c>
      <c r="L793" s="1">
        <v>1.9999999999999999E-60</v>
      </c>
      <c r="M793">
        <v>222</v>
      </c>
      <c r="P793" t="s">
        <v>1586</v>
      </c>
      <c r="Q793" t="str">
        <f>VLOOKUP(P793,S:T, 2, FALSE)</f>
        <v>yes</v>
      </c>
      <c r="S793" t="s">
        <v>2157</v>
      </c>
      <c r="T793" t="s">
        <v>2221</v>
      </c>
    </row>
    <row r="794" spans="1:20">
      <c r="A794" t="s">
        <v>821</v>
      </c>
      <c r="B794" t="s">
        <v>821</v>
      </c>
      <c r="C794" t="b">
        <f>EXACT(A794,B794)</f>
        <v>1</v>
      </c>
      <c r="D794">
        <v>100</v>
      </c>
      <c r="E794">
        <v>120</v>
      </c>
      <c r="F794">
        <v>0</v>
      </c>
      <c r="G794">
        <v>0</v>
      </c>
      <c r="H794">
        <v>1</v>
      </c>
      <c r="I794">
        <v>120</v>
      </c>
      <c r="J794">
        <v>1</v>
      </c>
      <c r="K794">
        <v>120</v>
      </c>
      <c r="L794" s="1">
        <v>1.9999999999999999E-60</v>
      </c>
      <c r="M794">
        <v>222</v>
      </c>
      <c r="P794" t="s">
        <v>1515</v>
      </c>
      <c r="Q794" t="str">
        <f>VLOOKUP(P794,S:T, 2, FALSE)</f>
        <v>yes</v>
      </c>
      <c r="S794" t="s">
        <v>1157</v>
      </c>
      <c r="T794" t="s">
        <v>2221</v>
      </c>
    </row>
    <row r="795" spans="1:20">
      <c r="A795" t="s">
        <v>822</v>
      </c>
      <c r="B795" t="s">
        <v>822</v>
      </c>
      <c r="C795" t="b">
        <f>EXACT(A795,B795)</f>
        <v>1</v>
      </c>
      <c r="D795">
        <v>100</v>
      </c>
      <c r="E795">
        <v>120</v>
      </c>
      <c r="F795">
        <v>0</v>
      </c>
      <c r="G795">
        <v>0</v>
      </c>
      <c r="H795">
        <v>1</v>
      </c>
      <c r="I795">
        <v>120</v>
      </c>
      <c r="J795">
        <v>1</v>
      </c>
      <c r="K795">
        <v>120</v>
      </c>
      <c r="L795" s="1">
        <v>1.9999999999999999E-60</v>
      </c>
      <c r="M795">
        <v>222</v>
      </c>
      <c r="P795" t="s">
        <v>2134</v>
      </c>
      <c r="Q795" t="str">
        <f>VLOOKUP(P795,S:T, 2, FALSE)</f>
        <v>yes</v>
      </c>
      <c r="S795" t="s">
        <v>474</v>
      </c>
      <c r="T795" t="s">
        <v>2221</v>
      </c>
    </row>
    <row r="796" spans="1:20">
      <c r="A796" t="s">
        <v>823</v>
      </c>
      <c r="B796" t="s">
        <v>823</v>
      </c>
      <c r="C796" t="b">
        <f>EXACT(A796,B796)</f>
        <v>1</v>
      </c>
      <c r="D796">
        <v>100</v>
      </c>
      <c r="E796">
        <v>120</v>
      </c>
      <c r="F796">
        <v>0</v>
      </c>
      <c r="G796">
        <v>0</v>
      </c>
      <c r="H796">
        <v>1</v>
      </c>
      <c r="I796">
        <v>120</v>
      </c>
      <c r="J796">
        <v>1</v>
      </c>
      <c r="K796">
        <v>120</v>
      </c>
      <c r="L796" s="1">
        <v>1.9999999999999999E-60</v>
      </c>
      <c r="M796">
        <v>222</v>
      </c>
      <c r="P796" t="s">
        <v>2157</v>
      </c>
      <c r="Q796" t="str">
        <f>VLOOKUP(P796,S:T, 2, FALSE)</f>
        <v>yes</v>
      </c>
      <c r="S796" t="s">
        <v>508</v>
      </c>
      <c r="T796" t="s">
        <v>2221</v>
      </c>
    </row>
    <row r="797" spans="1:20">
      <c r="A797" t="s">
        <v>824</v>
      </c>
      <c r="B797" t="s">
        <v>824</v>
      </c>
      <c r="C797" t="b">
        <f>EXACT(A797,B797)</f>
        <v>1</v>
      </c>
      <c r="D797">
        <v>100</v>
      </c>
      <c r="E797">
        <v>120</v>
      </c>
      <c r="F797">
        <v>0</v>
      </c>
      <c r="G797">
        <v>0</v>
      </c>
      <c r="H797">
        <v>1</v>
      </c>
      <c r="I797">
        <v>120</v>
      </c>
      <c r="J797">
        <v>1</v>
      </c>
      <c r="K797">
        <v>120</v>
      </c>
      <c r="L797" s="1">
        <v>1.9999999999999999E-60</v>
      </c>
      <c r="M797">
        <v>222</v>
      </c>
      <c r="P797" t="s">
        <v>1157</v>
      </c>
      <c r="Q797" t="str">
        <f>VLOOKUP(P797,S:T, 2, FALSE)</f>
        <v>yes</v>
      </c>
      <c r="S797" t="s">
        <v>1327</v>
      </c>
      <c r="T797" t="s">
        <v>2221</v>
      </c>
    </row>
    <row r="798" spans="1:20">
      <c r="A798" t="s">
        <v>825</v>
      </c>
      <c r="B798" t="s">
        <v>825</v>
      </c>
      <c r="C798" t="b">
        <f>EXACT(A798,B798)</f>
        <v>1</v>
      </c>
      <c r="D798">
        <v>100</v>
      </c>
      <c r="E798">
        <v>120</v>
      </c>
      <c r="F798">
        <v>0</v>
      </c>
      <c r="G798">
        <v>0</v>
      </c>
      <c r="H798">
        <v>1</v>
      </c>
      <c r="I798">
        <v>120</v>
      </c>
      <c r="J798">
        <v>1</v>
      </c>
      <c r="K798">
        <v>120</v>
      </c>
      <c r="L798" s="1">
        <v>1.9999999999999999E-60</v>
      </c>
      <c r="M798">
        <v>222</v>
      </c>
      <c r="P798" t="s">
        <v>474</v>
      </c>
      <c r="Q798" t="str">
        <f>VLOOKUP(P798,S:T, 2, FALSE)</f>
        <v>yes</v>
      </c>
      <c r="S798" t="s">
        <v>191</v>
      </c>
      <c r="T798" t="s">
        <v>2221</v>
      </c>
    </row>
    <row r="799" spans="1:20">
      <c r="A799" t="s">
        <v>826</v>
      </c>
      <c r="B799" t="s">
        <v>826</v>
      </c>
      <c r="C799" t="b">
        <f>EXACT(A799,B799)</f>
        <v>1</v>
      </c>
      <c r="D799">
        <v>100</v>
      </c>
      <c r="E799">
        <v>120</v>
      </c>
      <c r="F799">
        <v>0</v>
      </c>
      <c r="G799">
        <v>0</v>
      </c>
      <c r="H799">
        <v>1</v>
      </c>
      <c r="I799">
        <v>120</v>
      </c>
      <c r="J799">
        <v>1</v>
      </c>
      <c r="K799">
        <v>120</v>
      </c>
      <c r="L799" s="1">
        <v>1.9999999999999999E-60</v>
      </c>
      <c r="M799">
        <v>222</v>
      </c>
      <c r="P799" t="s">
        <v>508</v>
      </c>
      <c r="Q799" t="str">
        <f>VLOOKUP(P799,S:T, 2, FALSE)</f>
        <v>yes</v>
      </c>
      <c r="S799" t="s">
        <v>1479</v>
      </c>
      <c r="T799" t="s">
        <v>2221</v>
      </c>
    </row>
    <row r="800" spans="1:20">
      <c r="A800" t="s">
        <v>827</v>
      </c>
      <c r="B800" t="s">
        <v>827</v>
      </c>
      <c r="C800" t="b">
        <f>EXACT(A800,B800)</f>
        <v>1</v>
      </c>
      <c r="D800">
        <v>100</v>
      </c>
      <c r="E800">
        <v>120</v>
      </c>
      <c r="F800">
        <v>0</v>
      </c>
      <c r="G800">
        <v>0</v>
      </c>
      <c r="H800">
        <v>1</v>
      </c>
      <c r="I800">
        <v>120</v>
      </c>
      <c r="J800">
        <v>1</v>
      </c>
      <c r="K800">
        <v>120</v>
      </c>
      <c r="L800" s="1">
        <v>1.9999999999999999E-60</v>
      </c>
      <c r="M800">
        <v>222</v>
      </c>
      <c r="P800" t="s">
        <v>1327</v>
      </c>
      <c r="Q800" t="str">
        <f>VLOOKUP(P800,S:T, 2, FALSE)</f>
        <v>yes</v>
      </c>
      <c r="S800" t="s">
        <v>2025</v>
      </c>
      <c r="T800" t="s">
        <v>2221</v>
      </c>
    </row>
    <row r="801" spans="1:20">
      <c r="A801" t="s">
        <v>828</v>
      </c>
      <c r="B801" t="s">
        <v>828</v>
      </c>
      <c r="C801" t="b">
        <f>EXACT(A801,B801)</f>
        <v>1</v>
      </c>
      <c r="D801">
        <v>100</v>
      </c>
      <c r="E801">
        <v>120</v>
      </c>
      <c r="F801">
        <v>0</v>
      </c>
      <c r="G801">
        <v>0</v>
      </c>
      <c r="H801">
        <v>1</v>
      </c>
      <c r="I801">
        <v>120</v>
      </c>
      <c r="J801">
        <v>1</v>
      </c>
      <c r="K801">
        <v>120</v>
      </c>
      <c r="L801" s="1">
        <v>1.9999999999999999E-60</v>
      </c>
      <c r="M801">
        <v>222</v>
      </c>
      <c r="P801" t="s">
        <v>191</v>
      </c>
      <c r="Q801" t="str">
        <f>VLOOKUP(P801,S:T, 2, FALSE)</f>
        <v>yes</v>
      </c>
      <c r="S801" t="s">
        <v>1879</v>
      </c>
      <c r="T801" t="s">
        <v>2221</v>
      </c>
    </row>
    <row r="802" spans="1:20">
      <c r="A802" t="s">
        <v>829</v>
      </c>
      <c r="B802" t="s">
        <v>829</v>
      </c>
      <c r="C802" t="b">
        <f>EXACT(A802,B802)</f>
        <v>1</v>
      </c>
      <c r="D802">
        <v>100</v>
      </c>
      <c r="E802">
        <v>120</v>
      </c>
      <c r="F802">
        <v>0</v>
      </c>
      <c r="G802">
        <v>0</v>
      </c>
      <c r="H802">
        <v>1</v>
      </c>
      <c r="I802">
        <v>120</v>
      </c>
      <c r="J802">
        <v>1</v>
      </c>
      <c r="K802">
        <v>120</v>
      </c>
      <c r="L802" s="1">
        <v>1.9999999999999999E-60</v>
      </c>
      <c r="M802">
        <v>222</v>
      </c>
      <c r="P802" t="s">
        <v>1479</v>
      </c>
      <c r="Q802" t="str">
        <f>VLOOKUP(P802,S:T, 2, FALSE)</f>
        <v>yes</v>
      </c>
      <c r="S802" t="s">
        <v>6</v>
      </c>
      <c r="T802" t="s">
        <v>2221</v>
      </c>
    </row>
    <row r="803" spans="1:20">
      <c r="A803" t="s">
        <v>830</v>
      </c>
      <c r="B803" t="s">
        <v>830</v>
      </c>
      <c r="C803" t="b">
        <f>EXACT(A803,B803)</f>
        <v>1</v>
      </c>
      <c r="D803">
        <v>100</v>
      </c>
      <c r="E803">
        <v>120</v>
      </c>
      <c r="F803">
        <v>0</v>
      </c>
      <c r="G803">
        <v>0</v>
      </c>
      <c r="H803">
        <v>1</v>
      </c>
      <c r="I803">
        <v>120</v>
      </c>
      <c r="J803">
        <v>1</v>
      </c>
      <c r="K803">
        <v>120</v>
      </c>
      <c r="L803" s="1">
        <v>1.9999999999999999E-60</v>
      </c>
      <c r="M803">
        <v>222</v>
      </c>
      <c r="P803" t="s">
        <v>2025</v>
      </c>
      <c r="Q803" t="str">
        <f>VLOOKUP(P803,S:T, 2, FALSE)</f>
        <v>yes</v>
      </c>
      <c r="S803" t="s">
        <v>1733</v>
      </c>
      <c r="T803" t="s">
        <v>2221</v>
      </c>
    </row>
    <row r="804" spans="1:20">
      <c r="A804" t="s">
        <v>831</v>
      </c>
      <c r="B804" t="s">
        <v>831</v>
      </c>
      <c r="C804" t="b">
        <f>EXACT(A804,B804)</f>
        <v>1</v>
      </c>
      <c r="D804">
        <v>100</v>
      </c>
      <c r="E804">
        <v>120</v>
      </c>
      <c r="F804">
        <v>0</v>
      </c>
      <c r="G804">
        <v>0</v>
      </c>
      <c r="H804">
        <v>1</v>
      </c>
      <c r="I804">
        <v>120</v>
      </c>
      <c r="J804">
        <v>1</v>
      </c>
      <c r="K804">
        <v>120</v>
      </c>
      <c r="L804" s="1">
        <v>1.9999999999999999E-60</v>
      </c>
      <c r="M804">
        <v>222</v>
      </c>
      <c r="P804" t="s">
        <v>1879</v>
      </c>
      <c r="Q804" t="str">
        <f>VLOOKUP(P804,S:T, 2, FALSE)</f>
        <v>yes</v>
      </c>
      <c r="S804" t="s">
        <v>156</v>
      </c>
      <c r="T804" t="s">
        <v>2221</v>
      </c>
    </row>
    <row r="805" spans="1:20">
      <c r="A805" t="s">
        <v>832</v>
      </c>
      <c r="B805" t="s">
        <v>832</v>
      </c>
      <c r="C805" t="b">
        <f>EXACT(A805,B805)</f>
        <v>1</v>
      </c>
      <c r="D805">
        <v>100</v>
      </c>
      <c r="E805">
        <v>120</v>
      </c>
      <c r="F805">
        <v>0</v>
      </c>
      <c r="G805">
        <v>0</v>
      </c>
      <c r="H805">
        <v>1</v>
      </c>
      <c r="I805">
        <v>120</v>
      </c>
      <c r="J805">
        <v>1</v>
      </c>
      <c r="K805">
        <v>120</v>
      </c>
      <c r="L805" s="1">
        <v>1.9999999999999999E-60</v>
      </c>
      <c r="M805">
        <v>222</v>
      </c>
      <c r="P805" t="s">
        <v>6</v>
      </c>
      <c r="Q805" t="str">
        <f>VLOOKUP(P805,S:T, 2, FALSE)</f>
        <v>yes</v>
      </c>
      <c r="S805" t="s">
        <v>1457</v>
      </c>
      <c r="T805" t="s">
        <v>2221</v>
      </c>
    </row>
    <row r="806" spans="1:20">
      <c r="A806" t="s">
        <v>833</v>
      </c>
      <c r="B806" t="s">
        <v>833</v>
      </c>
      <c r="C806" t="b">
        <f>EXACT(A806,B806)</f>
        <v>1</v>
      </c>
      <c r="D806">
        <v>100</v>
      </c>
      <c r="E806">
        <v>120</v>
      </c>
      <c r="F806">
        <v>0</v>
      </c>
      <c r="G806">
        <v>0</v>
      </c>
      <c r="H806">
        <v>1</v>
      </c>
      <c r="I806">
        <v>120</v>
      </c>
      <c r="J806">
        <v>1</v>
      </c>
      <c r="K806">
        <v>120</v>
      </c>
      <c r="L806" s="1">
        <v>1.9999999999999999E-60</v>
      </c>
      <c r="M806">
        <v>222</v>
      </c>
      <c r="P806" t="s">
        <v>1733</v>
      </c>
      <c r="Q806" t="str">
        <f>VLOOKUP(P806,S:T, 2, FALSE)</f>
        <v>yes</v>
      </c>
      <c r="S806" t="s">
        <v>932</v>
      </c>
      <c r="T806" t="s">
        <v>2221</v>
      </c>
    </row>
    <row r="807" spans="1:20">
      <c r="A807" t="s">
        <v>835</v>
      </c>
      <c r="B807" t="s">
        <v>835</v>
      </c>
      <c r="C807" t="b">
        <f>EXACT(A807,B807)</f>
        <v>1</v>
      </c>
      <c r="D807">
        <v>100</v>
      </c>
      <c r="E807">
        <v>120</v>
      </c>
      <c r="F807">
        <v>0</v>
      </c>
      <c r="G807">
        <v>0</v>
      </c>
      <c r="H807">
        <v>1</v>
      </c>
      <c r="I807">
        <v>120</v>
      </c>
      <c r="J807">
        <v>1</v>
      </c>
      <c r="K807">
        <v>120</v>
      </c>
      <c r="L807" s="1">
        <v>1.9999999999999999E-60</v>
      </c>
      <c r="M807">
        <v>222</v>
      </c>
      <c r="P807" t="s">
        <v>156</v>
      </c>
      <c r="Q807" t="str">
        <f>VLOOKUP(P807,S:T, 2, FALSE)</f>
        <v>yes</v>
      </c>
      <c r="S807" t="s">
        <v>1061</v>
      </c>
      <c r="T807" t="s">
        <v>2221</v>
      </c>
    </row>
    <row r="808" spans="1:20">
      <c r="A808" t="s">
        <v>836</v>
      </c>
      <c r="B808" t="s">
        <v>836</v>
      </c>
      <c r="C808" t="b">
        <f>EXACT(A808,B808)</f>
        <v>1</v>
      </c>
      <c r="D808">
        <v>100</v>
      </c>
      <c r="E808">
        <v>120</v>
      </c>
      <c r="F808">
        <v>0</v>
      </c>
      <c r="G808">
        <v>0</v>
      </c>
      <c r="H808">
        <v>1</v>
      </c>
      <c r="I808">
        <v>120</v>
      </c>
      <c r="J808">
        <v>1</v>
      </c>
      <c r="K808">
        <v>120</v>
      </c>
      <c r="L808" s="1">
        <v>1.9999999999999999E-60</v>
      </c>
      <c r="M808">
        <v>222</v>
      </c>
      <c r="P808" t="s">
        <v>1457</v>
      </c>
      <c r="Q808" t="str">
        <f>VLOOKUP(P808,S:T, 2, FALSE)</f>
        <v>yes</v>
      </c>
      <c r="S808" t="s">
        <v>1193</v>
      </c>
      <c r="T808" t="s">
        <v>2221</v>
      </c>
    </row>
    <row r="809" spans="1:20">
      <c r="A809" t="s">
        <v>837</v>
      </c>
      <c r="B809" t="s">
        <v>837</v>
      </c>
      <c r="C809" t="b">
        <f>EXACT(A809,B809)</f>
        <v>1</v>
      </c>
      <c r="D809">
        <v>100</v>
      </c>
      <c r="E809">
        <v>120</v>
      </c>
      <c r="F809">
        <v>0</v>
      </c>
      <c r="G809">
        <v>0</v>
      </c>
      <c r="H809">
        <v>1</v>
      </c>
      <c r="I809">
        <v>120</v>
      </c>
      <c r="J809">
        <v>1</v>
      </c>
      <c r="K809">
        <v>120</v>
      </c>
      <c r="L809" s="1">
        <v>1.9999999999999999E-60</v>
      </c>
      <c r="M809">
        <v>222</v>
      </c>
      <c r="P809" t="s">
        <v>932</v>
      </c>
      <c r="Q809" t="str">
        <f>VLOOKUP(P809,S:T, 2, FALSE)</f>
        <v>yes</v>
      </c>
      <c r="S809" t="s">
        <v>1922</v>
      </c>
      <c r="T809" t="s">
        <v>2221</v>
      </c>
    </row>
    <row r="810" spans="1:20">
      <c r="A810" t="s">
        <v>838</v>
      </c>
      <c r="B810" t="s">
        <v>838</v>
      </c>
      <c r="C810" t="b">
        <f>EXACT(A810,B810)</f>
        <v>1</v>
      </c>
      <c r="D810">
        <v>100</v>
      </c>
      <c r="E810">
        <v>120</v>
      </c>
      <c r="F810">
        <v>0</v>
      </c>
      <c r="G810">
        <v>0</v>
      </c>
      <c r="H810">
        <v>1</v>
      </c>
      <c r="I810">
        <v>120</v>
      </c>
      <c r="J810">
        <v>1</v>
      </c>
      <c r="K810">
        <v>120</v>
      </c>
      <c r="L810" s="1">
        <v>1.9999999999999999E-60</v>
      </c>
      <c r="M810">
        <v>222</v>
      </c>
      <c r="P810" t="s">
        <v>1061</v>
      </c>
      <c r="Q810" t="str">
        <f>VLOOKUP(P810,S:T, 2, FALSE)</f>
        <v>yes</v>
      </c>
      <c r="S810" t="s">
        <v>2081</v>
      </c>
      <c r="T810" t="s">
        <v>2221</v>
      </c>
    </row>
    <row r="811" spans="1:20">
      <c r="A811" t="s">
        <v>839</v>
      </c>
      <c r="B811" t="s">
        <v>839</v>
      </c>
      <c r="C811" t="b">
        <f>EXACT(A811,B811)</f>
        <v>1</v>
      </c>
      <c r="D811">
        <v>100</v>
      </c>
      <c r="E811">
        <v>120</v>
      </c>
      <c r="F811">
        <v>0</v>
      </c>
      <c r="G811">
        <v>0</v>
      </c>
      <c r="H811">
        <v>1</v>
      </c>
      <c r="I811">
        <v>120</v>
      </c>
      <c r="J811">
        <v>1</v>
      </c>
      <c r="K811">
        <v>120</v>
      </c>
      <c r="L811" s="1">
        <v>1.9999999999999999E-60</v>
      </c>
      <c r="M811">
        <v>222</v>
      </c>
      <c r="P811" t="s">
        <v>1193</v>
      </c>
      <c r="Q811" t="str">
        <f>VLOOKUP(P811,S:T, 2, FALSE)</f>
        <v>yes</v>
      </c>
      <c r="S811" t="s">
        <v>37</v>
      </c>
      <c r="T811" t="s">
        <v>2221</v>
      </c>
    </row>
    <row r="812" spans="1:20">
      <c r="A812" t="s">
        <v>840</v>
      </c>
      <c r="B812" t="s">
        <v>840</v>
      </c>
      <c r="C812" t="b">
        <f>EXACT(A812,B812)</f>
        <v>1</v>
      </c>
      <c r="D812">
        <v>100</v>
      </c>
      <c r="E812">
        <v>120</v>
      </c>
      <c r="F812">
        <v>0</v>
      </c>
      <c r="G812">
        <v>0</v>
      </c>
      <c r="H812">
        <v>1</v>
      </c>
      <c r="I812">
        <v>120</v>
      </c>
      <c r="J812">
        <v>1</v>
      </c>
      <c r="K812">
        <v>120</v>
      </c>
      <c r="L812" s="1">
        <v>1.9999999999999999E-60</v>
      </c>
      <c r="M812">
        <v>222</v>
      </c>
      <c r="P812" t="s">
        <v>1922</v>
      </c>
      <c r="Q812" t="str">
        <f>VLOOKUP(P812,S:T, 2, FALSE)</f>
        <v>yes</v>
      </c>
      <c r="S812" t="s">
        <v>136</v>
      </c>
      <c r="T812" t="s">
        <v>2221</v>
      </c>
    </row>
    <row r="813" spans="1:20">
      <c r="A813" t="s">
        <v>841</v>
      </c>
      <c r="B813" t="s">
        <v>841</v>
      </c>
      <c r="C813" t="b">
        <f>EXACT(A813,B813)</f>
        <v>1</v>
      </c>
      <c r="D813">
        <v>100</v>
      </c>
      <c r="E813">
        <v>120</v>
      </c>
      <c r="F813">
        <v>0</v>
      </c>
      <c r="G813">
        <v>0</v>
      </c>
      <c r="H813">
        <v>1</v>
      </c>
      <c r="I813">
        <v>120</v>
      </c>
      <c r="J813">
        <v>1</v>
      </c>
      <c r="K813">
        <v>120</v>
      </c>
      <c r="L813" s="1">
        <v>1.9999999999999999E-60</v>
      </c>
      <c r="M813">
        <v>222</v>
      </c>
      <c r="P813" t="s">
        <v>2081</v>
      </c>
      <c r="Q813" t="str">
        <f>VLOOKUP(P813,S:T, 2, FALSE)</f>
        <v>yes</v>
      </c>
      <c r="S813" t="s">
        <v>1665</v>
      </c>
      <c r="T813" t="s">
        <v>2221</v>
      </c>
    </row>
    <row r="814" spans="1:20">
      <c r="A814" t="s">
        <v>842</v>
      </c>
      <c r="B814" t="s">
        <v>842</v>
      </c>
      <c r="C814" t="b">
        <f>EXACT(A814,B814)</f>
        <v>1</v>
      </c>
      <c r="D814">
        <v>100</v>
      </c>
      <c r="E814">
        <v>120</v>
      </c>
      <c r="F814">
        <v>0</v>
      </c>
      <c r="G814">
        <v>0</v>
      </c>
      <c r="H814">
        <v>1</v>
      </c>
      <c r="I814">
        <v>120</v>
      </c>
      <c r="J814">
        <v>1</v>
      </c>
      <c r="K814">
        <v>120</v>
      </c>
      <c r="L814" s="1">
        <v>1.9999999999999999E-60</v>
      </c>
      <c r="M814">
        <v>222</v>
      </c>
      <c r="P814" t="s">
        <v>37</v>
      </c>
      <c r="Q814" t="str">
        <f>VLOOKUP(P814,S:T, 2, FALSE)</f>
        <v>yes</v>
      </c>
      <c r="S814" t="s">
        <v>1938</v>
      </c>
      <c r="T814" t="s">
        <v>2221</v>
      </c>
    </row>
    <row r="815" spans="1:20">
      <c r="A815" t="s">
        <v>843</v>
      </c>
      <c r="B815" t="s">
        <v>843</v>
      </c>
      <c r="C815" t="b">
        <f>EXACT(A815,B815)</f>
        <v>1</v>
      </c>
      <c r="D815">
        <v>100</v>
      </c>
      <c r="E815">
        <v>120</v>
      </c>
      <c r="F815">
        <v>0</v>
      </c>
      <c r="G815">
        <v>0</v>
      </c>
      <c r="H815">
        <v>1</v>
      </c>
      <c r="I815">
        <v>120</v>
      </c>
      <c r="J815">
        <v>1</v>
      </c>
      <c r="K815">
        <v>120</v>
      </c>
      <c r="L815" s="1">
        <v>1.9999999999999999E-60</v>
      </c>
      <c r="M815">
        <v>222</v>
      </c>
      <c r="P815" t="s">
        <v>136</v>
      </c>
      <c r="Q815" t="str">
        <f>VLOOKUP(P815,S:T, 2, FALSE)</f>
        <v>yes</v>
      </c>
      <c r="S815" t="s">
        <v>2090</v>
      </c>
      <c r="T815" t="s">
        <v>2221</v>
      </c>
    </row>
    <row r="816" spans="1:20">
      <c r="A816" t="s">
        <v>844</v>
      </c>
      <c r="B816" t="s">
        <v>844</v>
      </c>
      <c r="C816" t="b">
        <f>EXACT(A816,B816)</f>
        <v>1</v>
      </c>
      <c r="D816">
        <v>100</v>
      </c>
      <c r="E816">
        <v>120</v>
      </c>
      <c r="F816">
        <v>0</v>
      </c>
      <c r="G816">
        <v>0</v>
      </c>
      <c r="H816">
        <v>1</v>
      </c>
      <c r="I816">
        <v>120</v>
      </c>
      <c r="J816">
        <v>1</v>
      </c>
      <c r="K816">
        <v>120</v>
      </c>
      <c r="L816" s="1">
        <v>1.9999999999999999E-60</v>
      </c>
      <c r="M816">
        <v>222</v>
      </c>
      <c r="P816" t="s">
        <v>1665</v>
      </c>
      <c r="Q816" t="str">
        <f>VLOOKUP(P816,S:T, 2, FALSE)</f>
        <v>yes</v>
      </c>
      <c r="S816" t="s">
        <v>2072</v>
      </c>
      <c r="T816" t="s">
        <v>2221</v>
      </c>
    </row>
    <row r="817" spans="1:20">
      <c r="A817" t="s">
        <v>845</v>
      </c>
      <c r="B817" t="s">
        <v>845</v>
      </c>
      <c r="C817" t="b">
        <f>EXACT(A817,B817)</f>
        <v>1</v>
      </c>
      <c r="D817">
        <v>100</v>
      </c>
      <c r="E817">
        <v>120</v>
      </c>
      <c r="F817">
        <v>0</v>
      </c>
      <c r="G817">
        <v>0</v>
      </c>
      <c r="H817">
        <v>1</v>
      </c>
      <c r="I817">
        <v>120</v>
      </c>
      <c r="J817">
        <v>1</v>
      </c>
      <c r="K817">
        <v>120</v>
      </c>
      <c r="L817" s="1">
        <v>1.9999999999999999E-60</v>
      </c>
      <c r="M817">
        <v>222</v>
      </c>
      <c r="P817" t="s">
        <v>1938</v>
      </c>
      <c r="Q817" t="str">
        <f>VLOOKUP(P817,S:T, 2, FALSE)</f>
        <v>yes</v>
      </c>
      <c r="S817" t="s">
        <v>630</v>
      </c>
      <c r="T817" t="s">
        <v>2221</v>
      </c>
    </row>
    <row r="818" spans="1:20">
      <c r="A818" t="s">
        <v>846</v>
      </c>
      <c r="B818" t="s">
        <v>846</v>
      </c>
      <c r="C818" t="b">
        <f>EXACT(A818,B818)</f>
        <v>1</v>
      </c>
      <c r="D818">
        <v>100</v>
      </c>
      <c r="E818">
        <v>120</v>
      </c>
      <c r="F818">
        <v>0</v>
      </c>
      <c r="G818">
        <v>0</v>
      </c>
      <c r="H818">
        <v>1</v>
      </c>
      <c r="I818">
        <v>120</v>
      </c>
      <c r="J818">
        <v>1</v>
      </c>
      <c r="K818">
        <v>120</v>
      </c>
      <c r="L818" s="1">
        <v>1.9999999999999999E-60</v>
      </c>
      <c r="M818">
        <v>222</v>
      </c>
      <c r="P818" t="s">
        <v>2090</v>
      </c>
      <c r="Q818" t="str">
        <f>VLOOKUP(P818,S:T, 2, FALSE)</f>
        <v>yes</v>
      </c>
      <c r="S818" t="s">
        <v>1018</v>
      </c>
      <c r="T818" t="s">
        <v>2221</v>
      </c>
    </row>
    <row r="819" spans="1:20">
      <c r="A819" t="s">
        <v>848</v>
      </c>
      <c r="B819" t="s">
        <v>848</v>
      </c>
      <c r="C819" t="b">
        <f>EXACT(A819,B819)</f>
        <v>1</v>
      </c>
      <c r="D819">
        <v>100</v>
      </c>
      <c r="E819">
        <v>120</v>
      </c>
      <c r="F819">
        <v>0</v>
      </c>
      <c r="G819">
        <v>0</v>
      </c>
      <c r="H819">
        <v>1</v>
      </c>
      <c r="I819">
        <v>120</v>
      </c>
      <c r="J819">
        <v>1</v>
      </c>
      <c r="K819">
        <v>120</v>
      </c>
      <c r="L819" s="1">
        <v>1.9999999999999999E-60</v>
      </c>
      <c r="M819">
        <v>222</v>
      </c>
      <c r="P819" t="s">
        <v>2072</v>
      </c>
      <c r="Q819" t="str">
        <f>VLOOKUP(P819,S:T, 2, FALSE)</f>
        <v>yes</v>
      </c>
      <c r="S819" t="s">
        <v>830</v>
      </c>
      <c r="T819" t="s">
        <v>2221</v>
      </c>
    </row>
    <row r="820" spans="1:20">
      <c r="A820" t="s">
        <v>849</v>
      </c>
      <c r="B820" t="s">
        <v>849</v>
      </c>
      <c r="C820" t="b">
        <f>EXACT(A820,B820)</f>
        <v>1</v>
      </c>
      <c r="D820">
        <v>100</v>
      </c>
      <c r="E820">
        <v>120</v>
      </c>
      <c r="F820">
        <v>0</v>
      </c>
      <c r="G820">
        <v>0</v>
      </c>
      <c r="H820">
        <v>1</v>
      </c>
      <c r="I820">
        <v>120</v>
      </c>
      <c r="J820">
        <v>1</v>
      </c>
      <c r="K820">
        <v>120</v>
      </c>
      <c r="L820" s="1">
        <v>1.9999999999999999E-60</v>
      </c>
      <c r="M820">
        <v>222</v>
      </c>
      <c r="P820" t="s">
        <v>630</v>
      </c>
      <c r="Q820" t="str">
        <f>VLOOKUP(P820,S:T, 2, FALSE)</f>
        <v>yes</v>
      </c>
      <c r="S820" t="s">
        <v>1988</v>
      </c>
      <c r="T820" t="s">
        <v>2221</v>
      </c>
    </row>
    <row r="821" spans="1:20">
      <c r="A821" t="s">
        <v>851</v>
      </c>
      <c r="B821" t="s">
        <v>851</v>
      </c>
      <c r="C821" t="b">
        <f>EXACT(A821,B821)</f>
        <v>1</v>
      </c>
      <c r="D821">
        <v>100</v>
      </c>
      <c r="E821">
        <v>120</v>
      </c>
      <c r="F821">
        <v>0</v>
      </c>
      <c r="G821">
        <v>0</v>
      </c>
      <c r="H821">
        <v>1</v>
      </c>
      <c r="I821">
        <v>120</v>
      </c>
      <c r="J821">
        <v>1</v>
      </c>
      <c r="K821">
        <v>120</v>
      </c>
      <c r="L821" s="1">
        <v>1.9999999999999999E-60</v>
      </c>
      <c r="M821">
        <v>222</v>
      </c>
      <c r="P821" t="s">
        <v>1018</v>
      </c>
      <c r="Q821" t="str">
        <f>VLOOKUP(P821,S:T, 2, FALSE)</f>
        <v>yes</v>
      </c>
      <c r="S821" t="s">
        <v>227</v>
      </c>
      <c r="T821" t="s">
        <v>2221</v>
      </c>
    </row>
    <row r="822" spans="1:20">
      <c r="A822" t="s">
        <v>852</v>
      </c>
      <c r="B822" t="s">
        <v>852</v>
      </c>
      <c r="C822" t="b">
        <f>EXACT(A822,B822)</f>
        <v>1</v>
      </c>
      <c r="D822">
        <v>100</v>
      </c>
      <c r="E822">
        <v>120</v>
      </c>
      <c r="F822">
        <v>0</v>
      </c>
      <c r="G822">
        <v>0</v>
      </c>
      <c r="H822">
        <v>1</v>
      </c>
      <c r="I822">
        <v>120</v>
      </c>
      <c r="J822">
        <v>1</v>
      </c>
      <c r="K822">
        <v>120</v>
      </c>
      <c r="L822" s="1">
        <v>1.9999999999999999E-60</v>
      </c>
      <c r="M822">
        <v>222</v>
      </c>
      <c r="P822" t="s">
        <v>830</v>
      </c>
      <c r="Q822" t="str">
        <f>VLOOKUP(P822,S:T, 2, FALSE)</f>
        <v>yes</v>
      </c>
      <c r="S822" t="s">
        <v>1012</v>
      </c>
      <c r="T822" t="s">
        <v>2221</v>
      </c>
    </row>
    <row r="823" spans="1:20">
      <c r="A823" t="s">
        <v>853</v>
      </c>
      <c r="B823" t="s">
        <v>853</v>
      </c>
      <c r="C823" t="b">
        <f>EXACT(A823,B823)</f>
        <v>1</v>
      </c>
      <c r="D823">
        <v>100</v>
      </c>
      <c r="E823">
        <v>120</v>
      </c>
      <c r="F823">
        <v>0</v>
      </c>
      <c r="G823">
        <v>0</v>
      </c>
      <c r="H823">
        <v>1</v>
      </c>
      <c r="I823">
        <v>120</v>
      </c>
      <c r="J823">
        <v>1</v>
      </c>
      <c r="K823">
        <v>120</v>
      </c>
      <c r="L823" s="1">
        <v>1.9999999999999999E-60</v>
      </c>
      <c r="M823">
        <v>222</v>
      </c>
      <c r="P823" t="s">
        <v>1988</v>
      </c>
      <c r="Q823" t="str">
        <f>VLOOKUP(P823,S:T, 2, FALSE)</f>
        <v>yes</v>
      </c>
      <c r="S823" t="s">
        <v>1325</v>
      </c>
      <c r="T823" t="s">
        <v>2221</v>
      </c>
    </row>
    <row r="824" spans="1:20">
      <c r="A824" t="s">
        <v>854</v>
      </c>
      <c r="B824" t="s">
        <v>854</v>
      </c>
      <c r="C824" t="b">
        <f>EXACT(A824,B824)</f>
        <v>1</v>
      </c>
      <c r="D824">
        <v>100</v>
      </c>
      <c r="E824">
        <v>120</v>
      </c>
      <c r="F824">
        <v>0</v>
      </c>
      <c r="G824">
        <v>0</v>
      </c>
      <c r="H824">
        <v>1</v>
      </c>
      <c r="I824">
        <v>120</v>
      </c>
      <c r="J824">
        <v>1</v>
      </c>
      <c r="K824">
        <v>120</v>
      </c>
      <c r="L824" s="1">
        <v>1.9999999999999999E-60</v>
      </c>
      <c r="M824">
        <v>222</v>
      </c>
      <c r="P824" t="s">
        <v>227</v>
      </c>
      <c r="Q824" t="str">
        <f>VLOOKUP(P824,S:T, 2, FALSE)</f>
        <v>yes</v>
      </c>
      <c r="S824" t="s">
        <v>501</v>
      </c>
      <c r="T824" t="s">
        <v>2221</v>
      </c>
    </row>
    <row r="825" spans="1:20">
      <c r="A825" t="s">
        <v>855</v>
      </c>
      <c r="B825" t="s">
        <v>855</v>
      </c>
      <c r="C825" t="b">
        <f>EXACT(A825,B825)</f>
        <v>1</v>
      </c>
      <c r="D825">
        <v>100</v>
      </c>
      <c r="E825">
        <v>120</v>
      </c>
      <c r="F825">
        <v>0</v>
      </c>
      <c r="G825">
        <v>0</v>
      </c>
      <c r="H825">
        <v>1</v>
      </c>
      <c r="I825">
        <v>120</v>
      </c>
      <c r="J825">
        <v>1</v>
      </c>
      <c r="K825">
        <v>120</v>
      </c>
      <c r="L825" s="1">
        <v>1.9999999999999999E-60</v>
      </c>
      <c r="M825">
        <v>222</v>
      </c>
      <c r="P825" t="s">
        <v>1012</v>
      </c>
      <c r="Q825" t="str">
        <f>VLOOKUP(P825,S:T, 2, FALSE)</f>
        <v>yes</v>
      </c>
      <c r="S825" t="s">
        <v>1542</v>
      </c>
      <c r="T825" t="s">
        <v>2221</v>
      </c>
    </row>
    <row r="826" spans="1:20">
      <c r="A826" t="s">
        <v>856</v>
      </c>
      <c r="B826" t="s">
        <v>856</v>
      </c>
      <c r="C826" t="b">
        <f>EXACT(A826,B826)</f>
        <v>1</v>
      </c>
      <c r="D826">
        <v>100</v>
      </c>
      <c r="E826">
        <v>120</v>
      </c>
      <c r="F826">
        <v>0</v>
      </c>
      <c r="G826">
        <v>0</v>
      </c>
      <c r="H826">
        <v>1</v>
      </c>
      <c r="I826">
        <v>120</v>
      </c>
      <c r="J826">
        <v>1</v>
      </c>
      <c r="K826">
        <v>120</v>
      </c>
      <c r="L826" s="1">
        <v>1.9999999999999999E-60</v>
      </c>
      <c r="M826">
        <v>222</v>
      </c>
      <c r="P826" t="s">
        <v>1325</v>
      </c>
      <c r="Q826" t="str">
        <f>VLOOKUP(P826,S:T, 2, FALSE)</f>
        <v>yes</v>
      </c>
      <c r="S826" t="s">
        <v>50</v>
      </c>
      <c r="T826" t="s">
        <v>2221</v>
      </c>
    </row>
    <row r="827" spans="1:20">
      <c r="A827" t="s">
        <v>857</v>
      </c>
      <c r="B827" t="s">
        <v>857</v>
      </c>
      <c r="C827" t="b">
        <f>EXACT(A827,B827)</f>
        <v>1</v>
      </c>
      <c r="D827">
        <v>100</v>
      </c>
      <c r="E827">
        <v>120</v>
      </c>
      <c r="F827">
        <v>0</v>
      </c>
      <c r="G827">
        <v>0</v>
      </c>
      <c r="H827">
        <v>1</v>
      </c>
      <c r="I827">
        <v>120</v>
      </c>
      <c r="J827">
        <v>1</v>
      </c>
      <c r="K827">
        <v>120</v>
      </c>
      <c r="L827" s="1">
        <v>1.9999999999999999E-60</v>
      </c>
      <c r="M827">
        <v>222</v>
      </c>
      <c r="P827" t="s">
        <v>501</v>
      </c>
      <c r="Q827" t="str">
        <f>VLOOKUP(P827,S:T, 2, FALSE)</f>
        <v>yes</v>
      </c>
      <c r="S827" t="s">
        <v>169</v>
      </c>
      <c r="T827" t="s">
        <v>2221</v>
      </c>
    </row>
    <row r="828" spans="1:20">
      <c r="A828" t="s">
        <v>858</v>
      </c>
      <c r="B828" t="s">
        <v>858</v>
      </c>
      <c r="C828" t="b">
        <f>EXACT(A828,B828)</f>
        <v>1</v>
      </c>
      <c r="D828">
        <v>100</v>
      </c>
      <c r="E828">
        <v>120</v>
      </c>
      <c r="F828">
        <v>0</v>
      </c>
      <c r="G828">
        <v>0</v>
      </c>
      <c r="H828">
        <v>1</v>
      </c>
      <c r="I828">
        <v>120</v>
      </c>
      <c r="J828">
        <v>1</v>
      </c>
      <c r="K828">
        <v>120</v>
      </c>
      <c r="L828" s="1">
        <v>1.9999999999999999E-60</v>
      </c>
      <c r="M828">
        <v>222</v>
      </c>
      <c r="P828" t="s">
        <v>1542</v>
      </c>
      <c r="Q828" t="str">
        <f>VLOOKUP(P828,S:T, 2, FALSE)</f>
        <v>yes</v>
      </c>
      <c r="S828" t="s">
        <v>2193</v>
      </c>
      <c r="T828" t="s">
        <v>2221</v>
      </c>
    </row>
    <row r="829" spans="1:20">
      <c r="A829" t="s">
        <v>859</v>
      </c>
      <c r="B829" t="s">
        <v>859</v>
      </c>
      <c r="C829" t="b">
        <f>EXACT(A829,B829)</f>
        <v>1</v>
      </c>
      <c r="D829">
        <v>100</v>
      </c>
      <c r="E829">
        <v>120</v>
      </c>
      <c r="F829">
        <v>0</v>
      </c>
      <c r="G829">
        <v>0</v>
      </c>
      <c r="H829">
        <v>1</v>
      </c>
      <c r="I829">
        <v>120</v>
      </c>
      <c r="J829">
        <v>1</v>
      </c>
      <c r="K829">
        <v>120</v>
      </c>
      <c r="L829" s="1">
        <v>1.9999999999999999E-60</v>
      </c>
      <c r="M829">
        <v>222</v>
      </c>
      <c r="P829" t="s">
        <v>50</v>
      </c>
      <c r="Q829" t="str">
        <f>VLOOKUP(P829,S:T, 2, FALSE)</f>
        <v>yes</v>
      </c>
      <c r="S829" t="s">
        <v>361</v>
      </c>
      <c r="T829" t="s">
        <v>2221</v>
      </c>
    </row>
    <row r="830" spans="1:20">
      <c r="A830" t="s">
        <v>860</v>
      </c>
      <c r="B830" t="s">
        <v>860</v>
      </c>
      <c r="C830" t="b">
        <f>EXACT(A830,B830)</f>
        <v>1</v>
      </c>
      <c r="D830">
        <v>100</v>
      </c>
      <c r="E830">
        <v>120</v>
      </c>
      <c r="F830">
        <v>0</v>
      </c>
      <c r="G830">
        <v>0</v>
      </c>
      <c r="H830">
        <v>1</v>
      </c>
      <c r="I830">
        <v>120</v>
      </c>
      <c r="J830">
        <v>1</v>
      </c>
      <c r="K830">
        <v>120</v>
      </c>
      <c r="L830" s="1">
        <v>1.9999999999999999E-60</v>
      </c>
      <c r="M830">
        <v>222</v>
      </c>
      <c r="P830" t="s">
        <v>169</v>
      </c>
      <c r="Q830" t="str">
        <f>VLOOKUP(P830,S:T, 2, FALSE)</f>
        <v>yes</v>
      </c>
      <c r="S830" t="s">
        <v>814</v>
      </c>
      <c r="T830" t="s">
        <v>2221</v>
      </c>
    </row>
    <row r="831" spans="1:20">
      <c r="A831" t="s">
        <v>861</v>
      </c>
      <c r="B831" t="s">
        <v>861</v>
      </c>
      <c r="C831" t="b">
        <f>EXACT(A831,B831)</f>
        <v>1</v>
      </c>
      <c r="D831">
        <v>100</v>
      </c>
      <c r="E831">
        <v>120</v>
      </c>
      <c r="F831">
        <v>0</v>
      </c>
      <c r="G831">
        <v>0</v>
      </c>
      <c r="H831">
        <v>1</v>
      </c>
      <c r="I831">
        <v>120</v>
      </c>
      <c r="J831">
        <v>1</v>
      </c>
      <c r="K831">
        <v>120</v>
      </c>
      <c r="L831" s="1">
        <v>1.9999999999999999E-60</v>
      </c>
      <c r="M831">
        <v>222</v>
      </c>
      <c r="P831" t="s">
        <v>2193</v>
      </c>
      <c r="Q831" t="str">
        <f>VLOOKUP(P831,S:T, 2, FALSE)</f>
        <v>yes</v>
      </c>
      <c r="S831" t="s">
        <v>1274</v>
      </c>
      <c r="T831" t="s">
        <v>2221</v>
      </c>
    </row>
    <row r="832" spans="1:20">
      <c r="A832" t="s">
        <v>862</v>
      </c>
      <c r="B832" t="s">
        <v>862</v>
      </c>
      <c r="C832" t="b">
        <f>EXACT(A832,B832)</f>
        <v>1</v>
      </c>
      <c r="D832">
        <v>100</v>
      </c>
      <c r="E832">
        <v>120</v>
      </c>
      <c r="F832">
        <v>0</v>
      </c>
      <c r="G832">
        <v>0</v>
      </c>
      <c r="H832">
        <v>1</v>
      </c>
      <c r="I832">
        <v>120</v>
      </c>
      <c r="J832">
        <v>1</v>
      </c>
      <c r="K832">
        <v>120</v>
      </c>
      <c r="L832" s="1">
        <v>1.9999999999999999E-60</v>
      </c>
      <c r="M832">
        <v>222</v>
      </c>
      <c r="P832" t="s">
        <v>361</v>
      </c>
      <c r="Q832" t="str">
        <f>VLOOKUP(P832,S:T, 2, FALSE)</f>
        <v>yes</v>
      </c>
      <c r="S832" t="s">
        <v>1884</v>
      </c>
      <c r="T832" t="s">
        <v>2221</v>
      </c>
    </row>
    <row r="833" spans="1:20">
      <c r="A833" t="s">
        <v>863</v>
      </c>
      <c r="B833" t="s">
        <v>863</v>
      </c>
      <c r="C833" t="b">
        <f>EXACT(A833,B833)</f>
        <v>1</v>
      </c>
      <c r="D833">
        <v>100</v>
      </c>
      <c r="E833">
        <v>120</v>
      </c>
      <c r="F833">
        <v>0</v>
      </c>
      <c r="G833">
        <v>0</v>
      </c>
      <c r="H833">
        <v>1</v>
      </c>
      <c r="I833">
        <v>120</v>
      </c>
      <c r="J833">
        <v>1</v>
      </c>
      <c r="K833">
        <v>120</v>
      </c>
      <c r="L833" s="1">
        <v>1.9999999999999999E-60</v>
      </c>
      <c r="M833">
        <v>222</v>
      </c>
      <c r="P833" t="s">
        <v>814</v>
      </c>
      <c r="Q833" t="str">
        <f>VLOOKUP(P833,S:T, 2, FALSE)</f>
        <v>yes</v>
      </c>
      <c r="S833" t="s">
        <v>1270</v>
      </c>
      <c r="T833" t="s">
        <v>2221</v>
      </c>
    </row>
    <row r="834" spans="1:20">
      <c r="A834" t="s">
        <v>864</v>
      </c>
      <c r="B834" t="s">
        <v>864</v>
      </c>
      <c r="C834" t="b">
        <f>EXACT(A834,B834)</f>
        <v>1</v>
      </c>
      <c r="D834">
        <v>100</v>
      </c>
      <c r="E834">
        <v>120</v>
      </c>
      <c r="F834">
        <v>0</v>
      </c>
      <c r="G834">
        <v>0</v>
      </c>
      <c r="H834">
        <v>1</v>
      </c>
      <c r="I834">
        <v>120</v>
      </c>
      <c r="J834">
        <v>1</v>
      </c>
      <c r="K834">
        <v>120</v>
      </c>
      <c r="L834" s="1">
        <v>1.9999999999999999E-60</v>
      </c>
      <c r="M834">
        <v>222</v>
      </c>
      <c r="P834" t="s">
        <v>1274</v>
      </c>
      <c r="Q834" t="str">
        <f>VLOOKUP(P834,S:T, 2, FALSE)</f>
        <v>yes</v>
      </c>
      <c r="S834" t="s">
        <v>1246</v>
      </c>
      <c r="T834" t="s">
        <v>2221</v>
      </c>
    </row>
    <row r="835" spans="1:20">
      <c r="A835" t="s">
        <v>865</v>
      </c>
      <c r="B835" t="s">
        <v>865</v>
      </c>
      <c r="C835" t="b">
        <f>EXACT(A835,B835)</f>
        <v>1</v>
      </c>
      <c r="D835">
        <v>100</v>
      </c>
      <c r="E835">
        <v>120</v>
      </c>
      <c r="F835">
        <v>0</v>
      </c>
      <c r="G835">
        <v>0</v>
      </c>
      <c r="H835">
        <v>1</v>
      </c>
      <c r="I835">
        <v>120</v>
      </c>
      <c r="J835">
        <v>1</v>
      </c>
      <c r="K835">
        <v>120</v>
      </c>
      <c r="L835" s="1">
        <v>1.9999999999999999E-60</v>
      </c>
      <c r="M835">
        <v>222</v>
      </c>
      <c r="P835" t="s">
        <v>1884</v>
      </c>
      <c r="Q835" t="str">
        <f>VLOOKUP(P835,S:T, 2, FALSE)</f>
        <v>yes</v>
      </c>
      <c r="S835" t="s">
        <v>2187</v>
      </c>
      <c r="T835" t="s">
        <v>2221</v>
      </c>
    </row>
    <row r="836" spans="1:20">
      <c r="A836" t="s">
        <v>868</v>
      </c>
      <c r="B836" t="s">
        <v>868</v>
      </c>
      <c r="C836" t="b">
        <f>EXACT(A836,B836)</f>
        <v>1</v>
      </c>
      <c r="D836">
        <v>100</v>
      </c>
      <c r="E836">
        <v>120</v>
      </c>
      <c r="F836">
        <v>0</v>
      </c>
      <c r="G836">
        <v>0</v>
      </c>
      <c r="H836">
        <v>1</v>
      </c>
      <c r="I836">
        <v>120</v>
      </c>
      <c r="J836">
        <v>1</v>
      </c>
      <c r="K836">
        <v>120</v>
      </c>
      <c r="L836" s="1">
        <v>1.9999999999999999E-60</v>
      </c>
      <c r="M836">
        <v>222</v>
      </c>
      <c r="P836" t="s">
        <v>1270</v>
      </c>
      <c r="Q836" t="str">
        <f>VLOOKUP(P836,S:T, 2, FALSE)</f>
        <v>yes</v>
      </c>
      <c r="S836" t="s">
        <v>2160</v>
      </c>
      <c r="T836" t="s">
        <v>2221</v>
      </c>
    </row>
    <row r="837" spans="1:20">
      <c r="A837" t="s">
        <v>869</v>
      </c>
      <c r="B837" t="s">
        <v>869</v>
      </c>
      <c r="C837" t="b">
        <f>EXACT(A837,B837)</f>
        <v>1</v>
      </c>
      <c r="D837">
        <v>100</v>
      </c>
      <c r="E837">
        <v>120</v>
      </c>
      <c r="F837">
        <v>0</v>
      </c>
      <c r="G837">
        <v>0</v>
      </c>
      <c r="H837">
        <v>1</v>
      </c>
      <c r="I837">
        <v>120</v>
      </c>
      <c r="J837">
        <v>1</v>
      </c>
      <c r="K837">
        <v>120</v>
      </c>
      <c r="L837" s="1">
        <v>1.9999999999999999E-60</v>
      </c>
      <c r="M837">
        <v>222</v>
      </c>
      <c r="P837" t="s">
        <v>1246</v>
      </c>
      <c r="Q837" t="str">
        <f>VLOOKUP(P837,S:T, 2, FALSE)</f>
        <v>yes</v>
      </c>
      <c r="S837" t="s">
        <v>658</v>
      </c>
      <c r="T837" t="s">
        <v>2221</v>
      </c>
    </row>
    <row r="838" spans="1:20">
      <c r="A838" t="s">
        <v>870</v>
      </c>
      <c r="B838" t="s">
        <v>870</v>
      </c>
      <c r="C838" t="b">
        <f>EXACT(A838,B838)</f>
        <v>1</v>
      </c>
      <c r="D838">
        <v>100</v>
      </c>
      <c r="E838">
        <v>120</v>
      </c>
      <c r="F838">
        <v>0</v>
      </c>
      <c r="G838">
        <v>0</v>
      </c>
      <c r="H838">
        <v>1</v>
      </c>
      <c r="I838">
        <v>120</v>
      </c>
      <c r="J838">
        <v>1</v>
      </c>
      <c r="K838">
        <v>120</v>
      </c>
      <c r="L838" s="1">
        <v>1.9999999999999999E-60</v>
      </c>
      <c r="M838">
        <v>222</v>
      </c>
      <c r="P838" t="s">
        <v>2187</v>
      </c>
      <c r="Q838" t="str">
        <f>VLOOKUP(P838,S:T, 2, FALSE)</f>
        <v>yes</v>
      </c>
      <c r="S838" t="s">
        <v>493</v>
      </c>
      <c r="T838" t="s">
        <v>2221</v>
      </c>
    </row>
    <row r="839" spans="1:20">
      <c r="A839" t="s">
        <v>871</v>
      </c>
      <c r="B839" t="s">
        <v>871</v>
      </c>
      <c r="C839" t="b">
        <f>EXACT(A839,B839)</f>
        <v>1</v>
      </c>
      <c r="D839">
        <v>100</v>
      </c>
      <c r="E839">
        <v>120</v>
      </c>
      <c r="F839">
        <v>0</v>
      </c>
      <c r="G839">
        <v>0</v>
      </c>
      <c r="H839">
        <v>1</v>
      </c>
      <c r="I839">
        <v>120</v>
      </c>
      <c r="J839">
        <v>1</v>
      </c>
      <c r="K839">
        <v>120</v>
      </c>
      <c r="L839" s="1">
        <v>1.9999999999999999E-60</v>
      </c>
      <c r="M839">
        <v>222</v>
      </c>
      <c r="P839" t="s">
        <v>2160</v>
      </c>
      <c r="Q839" t="str">
        <f>VLOOKUP(P839,S:T, 2, FALSE)</f>
        <v>yes</v>
      </c>
      <c r="S839" t="s">
        <v>697</v>
      </c>
      <c r="T839" t="s">
        <v>2221</v>
      </c>
    </row>
    <row r="840" spans="1:20">
      <c r="A840" t="s">
        <v>872</v>
      </c>
      <c r="B840" t="s">
        <v>872</v>
      </c>
      <c r="C840" t="b">
        <f>EXACT(A840,B840)</f>
        <v>1</v>
      </c>
      <c r="D840">
        <v>100</v>
      </c>
      <c r="E840">
        <v>120</v>
      </c>
      <c r="F840">
        <v>0</v>
      </c>
      <c r="G840">
        <v>0</v>
      </c>
      <c r="H840">
        <v>1</v>
      </c>
      <c r="I840">
        <v>120</v>
      </c>
      <c r="J840">
        <v>1</v>
      </c>
      <c r="K840">
        <v>120</v>
      </c>
      <c r="L840" s="1">
        <v>1.9999999999999999E-60</v>
      </c>
      <c r="M840">
        <v>222</v>
      </c>
      <c r="P840" t="s">
        <v>658</v>
      </c>
      <c r="Q840" t="str">
        <f>VLOOKUP(P840,S:T, 2, FALSE)</f>
        <v>yes</v>
      </c>
      <c r="S840" t="s">
        <v>1129</v>
      </c>
      <c r="T840" t="s">
        <v>2221</v>
      </c>
    </row>
    <row r="841" spans="1:20">
      <c r="A841" t="s">
        <v>873</v>
      </c>
      <c r="B841" t="s">
        <v>873</v>
      </c>
      <c r="C841" t="b">
        <f>EXACT(A841,B841)</f>
        <v>1</v>
      </c>
      <c r="D841">
        <v>100</v>
      </c>
      <c r="E841">
        <v>120</v>
      </c>
      <c r="F841">
        <v>0</v>
      </c>
      <c r="G841">
        <v>0</v>
      </c>
      <c r="H841">
        <v>1</v>
      </c>
      <c r="I841">
        <v>120</v>
      </c>
      <c r="J841">
        <v>1</v>
      </c>
      <c r="K841">
        <v>120</v>
      </c>
      <c r="L841" s="1">
        <v>1.9999999999999999E-60</v>
      </c>
      <c r="M841">
        <v>222</v>
      </c>
      <c r="P841" t="s">
        <v>493</v>
      </c>
      <c r="Q841" t="str">
        <f>VLOOKUP(P841,S:T, 2, FALSE)</f>
        <v>yes</v>
      </c>
      <c r="S841" t="s">
        <v>1568</v>
      </c>
      <c r="T841" t="s">
        <v>2221</v>
      </c>
    </row>
    <row r="842" spans="1:20">
      <c r="A842" t="s">
        <v>875</v>
      </c>
      <c r="B842" t="s">
        <v>875</v>
      </c>
      <c r="C842" t="b">
        <f>EXACT(A842,B842)</f>
        <v>1</v>
      </c>
      <c r="D842">
        <v>100</v>
      </c>
      <c r="E842">
        <v>120</v>
      </c>
      <c r="F842">
        <v>0</v>
      </c>
      <c r="G842">
        <v>0</v>
      </c>
      <c r="H842">
        <v>1</v>
      </c>
      <c r="I842">
        <v>120</v>
      </c>
      <c r="J842">
        <v>1</v>
      </c>
      <c r="K842">
        <v>120</v>
      </c>
      <c r="L842" s="1">
        <v>1.9999999999999999E-60</v>
      </c>
      <c r="M842">
        <v>222</v>
      </c>
      <c r="P842" t="s">
        <v>697</v>
      </c>
      <c r="Q842" t="str">
        <f>VLOOKUP(P842,S:T, 2, FALSE)</f>
        <v>yes</v>
      </c>
      <c r="S842" t="s">
        <v>1616</v>
      </c>
      <c r="T842" t="s">
        <v>2221</v>
      </c>
    </row>
    <row r="843" spans="1:20">
      <c r="A843" t="s">
        <v>876</v>
      </c>
      <c r="B843" t="s">
        <v>876</v>
      </c>
      <c r="C843" t="b">
        <f>EXACT(A843,B843)</f>
        <v>1</v>
      </c>
      <c r="D843">
        <v>100</v>
      </c>
      <c r="E843">
        <v>120</v>
      </c>
      <c r="F843">
        <v>0</v>
      </c>
      <c r="G843">
        <v>0</v>
      </c>
      <c r="H843">
        <v>1</v>
      </c>
      <c r="I843">
        <v>120</v>
      </c>
      <c r="J843">
        <v>1</v>
      </c>
      <c r="K843">
        <v>120</v>
      </c>
      <c r="L843" s="1">
        <v>1.9999999999999999E-60</v>
      </c>
      <c r="M843">
        <v>222</v>
      </c>
      <c r="P843" t="s">
        <v>1129</v>
      </c>
      <c r="Q843" t="str">
        <f>VLOOKUP(P843,S:T, 2, FALSE)</f>
        <v>yes</v>
      </c>
      <c r="S843" t="s">
        <v>590</v>
      </c>
      <c r="T843" t="s">
        <v>2221</v>
      </c>
    </row>
    <row r="844" spans="1:20">
      <c r="A844" t="s">
        <v>877</v>
      </c>
      <c r="B844" t="s">
        <v>877</v>
      </c>
      <c r="C844" t="b">
        <f>EXACT(A844,B844)</f>
        <v>1</v>
      </c>
      <c r="D844">
        <v>100</v>
      </c>
      <c r="E844">
        <v>120</v>
      </c>
      <c r="F844">
        <v>0</v>
      </c>
      <c r="G844">
        <v>0</v>
      </c>
      <c r="H844">
        <v>1</v>
      </c>
      <c r="I844">
        <v>120</v>
      </c>
      <c r="J844">
        <v>1</v>
      </c>
      <c r="K844">
        <v>120</v>
      </c>
      <c r="L844" s="1">
        <v>1.9999999999999999E-60</v>
      </c>
      <c r="M844">
        <v>222</v>
      </c>
      <c r="P844" t="s">
        <v>1568</v>
      </c>
      <c r="Q844" t="str">
        <f>VLOOKUP(P844,S:T, 2, FALSE)</f>
        <v>yes</v>
      </c>
      <c r="S844" t="s">
        <v>1514</v>
      </c>
      <c r="T844" t="s">
        <v>2221</v>
      </c>
    </row>
    <row r="845" spans="1:20">
      <c r="A845" t="s">
        <v>878</v>
      </c>
      <c r="B845" t="s">
        <v>878</v>
      </c>
      <c r="C845" t="b">
        <f>EXACT(A845,B845)</f>
        <v>1</v>
      </c>
      <c r="D845">
        <v>100</v>
      </c>
      <c r="E845">
        <v>120</v>
      </c>
      <c r="F845">
        <v>0</v>
      </c>
      <c r="G845">
        <v>0</v>
      </c>
      <c r="H845">
        <v>1</v>
      </c>
      <c r="I845">
        <v>120</v>
      </c>
      <c r="J845">
        <v>1</v>
      </c>
      <c r="K845">
        <v>120</v>
      </c>
      <c r="L845" s="1">
        <v>1.9999999999999999E-60</v>
      </c>
      <c r="M845">
        <v>222</v>
      </c>
      <c r="P845" t="s">
        <v>1616</v>
      </c>
      <c r="Q845" t="str">
        <f>VLOOKUP(P845,S:T, 2, FALSE)</f>
        <v>yes</v>
      </c>
      <c r="S845" t="s">
        <v>1857</v>
      </c>
      <c r="T845" t="s">
        <v>2221</v>
      </c>
    </row>
    <row r="846" spans="1:20">
      <c r="A846" t="s">
        <v>880</v>
      </c>
      <c r="B846" t="s">
        <v>880</v>
      </c>
      <c r="C846" t="b">
        <f>EXACT(A846,B846)</f>
        <v>1</v>
      </c>
      <c r="D846">
        <v>100</v>
      </c>
      <c r="E846">
        <v>120</v>
      </c>
      <c r="F846">
        <v>0</v>
      </c>
      <c r="G846">
        <v>0</v>
      </c>
      <c r="H846">
        <v>1</v>
      </c>
      <c r="I846">
        <v>120</v>
      </c>
      <c r="J846">
        <v>1</v>
      </c>
      <c r="K846">
        <v>120</v>
      </c>
      <c r="L846" s="1">
        <v>1.9999999999999999E-60</v>
      </c>
      <c r="M846">
        <v>222</v>
      </c>
      <c r="P846" t="s">
        <v>590</v>
      </c>
      <c r="Q846" t="str">
        <f>VLOOKUP(P846,S:T, 2, FALSE)</f>
        <v>yes</v>
      </c>
      <c r="S846" t="s">
        <v>1572</v>
      </c>
      <c r="T846" t="s">
        <v>2221</v>
      </c>
    </row>
    <row r="847" spans="1:20">
      <c r="A847" t="s">
        <v>881</v>
      </c>
      <c r="B847" t="s">
        <v>881</v>
      </c>
      <c r="C847" t="b">
        <f>EXACT(A847,B847)</f>
        <v>1</v>
      </c>
      <c r="D847">
        <v>100</v>
      </c>
      <c r="E847">
        <v>120</v>
      </c>
      <c r="F847">
        <v>0</v>
      </c>
      <c r="G847">
        <v>0</v>
      </c>
      <c r="H847">
        <v>1</v>
      </c>
      <c r="I847">
        <v>120</v>
      </c>
      <c r="J847">
        <v>1</v>
      </c>
      <c r="K847">
        <v>120</v>
      </c>
      <c r="L847" s="1">
        <v>1.9999999999999999E-60</v>
      </c>
      <c r="M847">
        <v>222</v>
      </c>
      <c r="P847" t="s">
        <v>1514</v>
      </c>
      <c r="Q847" t="str">
        <f>VLOOKUP(P847,S:T, 2, FALSE)</f>
        <v>yes</v>
      </c>
      <c r="S847" t="s">
        <v>477</v>
      </c>
      <c r="T847" t="s">
        <v>2221</v>
      </c>
    </row>
    <row r="848" spans="1:20">
      <c r="A848" t="s">
        <v>882</v>
      </c>
      <c r="B848" t="s">
        <v>882</v>
      </c>
      <c r="C848" t="b">
        <f>EXACT(A848,B848)</f>
        <v>1</v>
      </c>
      <c r="D848">
        <v>100</v>
      </c>
      <c r="E848">
        <v>120</v>
      </c>
      <c r="F848">
        <v>0</v>
      </c>
      <c r="G848">
        <v>0</v>
      </c>
      <c r="H848">
        <v>1</v>
      </c>
      <c r="I848">
        <v>120</v>
      </c>
      <c r="J848">
        <v>1</v>
      </c>
      <c r="K848">
        <v>120</v>
      </c>
      <c r="L848" s="1">
        <v>1.9999999999999999E-60</v>
      </c>
      <c r="M848">
        <v>222</v>
      </c>
      <c r="P848" t="s">
        <v>1857</v>
      </c>
      <c r="Q848" t="str">
        <f>VLOOKUP(P848,S:T, 2, FALSE)</f>
        <v>yes</v>
      </c>
      <c r="S848" t="s">
        <v>1466</v>
      </c>
      <c r="T848" t="s">
        <v>2221</v>
      </c>
    </row>
    <row r="849" spans="1:20">
      <c r="A849" t="s">
        <v>883</v>
      </c>
      <c r="B849" t="s">
        <v>883</v>
      </c>
      <c r="C849" t="b">
        <f>EXACT(A849,B849)</f>
        <v>1</v>
      </c>
      <c r="D849">
        <v>100</v>
      </c>
      <c r="E849">
        <v>120</v>
      </c>
      <c r="F849">
        <v>0</v>
      </c>
      <c r="G849">
        <v>0</v>
      </c>
      <c r="H849">
        <v>1</v>
      </c>
      <c r="I849">
        <v>120</v>
      </c>
      <c r="J849">
        <v>1</v>
      </c>
      <c r="K849">
        <v>120</v>
      </c>
      <c r="L849" s="1">
        <v>1.9999999999999999E-60</v>
      </c>
      <c r="M849">
        <v>222</v>
      </c>
      <c r="P849" t="s">
        <v>1572</v>
      </c>
      <c r="Q849" t="str">
        <f>VLOOKUP(P849,S:T, 2, FALSE)</f>
        <v>yes</v>
      </c>
      <c r="S849" t="s">
        <v>383</v>
      </c>
      <c r="T849" t="s">
        <v>2221</v>
      </c>
    </row>
    <row r="850" spans="1:20">
      <c r="A850" t="s">
        <v>884</v>
      </c>
      <c r="B850" t="s">
        <v>884</v>
      </c>
      <c r="C850" t="b">
        <f>EXACT(A850,B850)</f>
        <v>1</v>
      </c>
      <c r="D850">
        <v>100</v>
      </c>
      <c r="E850">
        <v>120</v>
      </c>
      <c r="F850">
        <v>0</v>
      </c>
      <c r="G850">
        <v>0</v>
      </c>
      <c r="H850">
        <v>1</v>
      </c>
      <c r="I850">
        <v>120</v>
      </c>
      <c r="J850">
        <v>1</v>
      </c>
      <c r="K850">
        <v>120</v>
      </c>
      <c r="L850" s="1">
        <v>1.9999999999999999E-60</v>
      </c>
      <c r="M850">
        <v>222</v>
      </c>
      <c r="P850" t="s">
        <v>477</v>
      </c>
      <c r="Q850" t="str">
        <f>VLOOKUP(P850,S:T, 2, FALSE)</f>
        <v>yes</v>
      </c>
      <c r="S850" t="s">
        <v>2103</v>
      </c>
      <c r="T850" t="s">
        <v>2221</v>
      </c>
    </row>
    <row r="851" spans="1:20">
      <c r="A851" t="s">
        <v>885</v>
      </c>
      <c r="B851" t="s">
        <v>885</v>
      </c>
      <c r="C851" t="b">
        <f>EXACT(A851,B851)</f>
        <v>1</v>
      </c>
      <c r="D851">
        <v>100</v>
      </c>
      <c r="E851">
        <v>120</v>
      </c>
      <c r="F851">
        <v>0</v>
      </c>
      <c r="G851">
        <v>0</v>
      </c>
      <c r="H851">
        <v>1</v>
      </c>
      <c r="I851">
        <v>120</v>
      </c>
      <c r="J851">
        <v>1</v>
      </c>
      <c r="K851">
        <v>120</v>
      </c>
      <c r="L851" s="1">
        <v>1.9999999999999999E-60</v>
      </c>
      <c r="M851">
        <v>222</v>
      </c>
      <c r="P851" t="s">
        <v>1466</v>
      </c>
      <c r="Q851" t="str">
        <f>VLOOKUP(P851,S:T, 2, FALSE)</f>
        <v>yes</v>
      </c>
      <c r="S851" t="s">
        <v>329</v>
      </c>
      <c r="T851" t="s">
        <v>2221</v>
      </c>
    </row>
    <row r="852" spans="1:20">
      <c r="A852" t="s">
        <v>886</v>
      </c>
      <c r="B852" t="s">
        <v>886</v>
      </c>
      <c r="C852" t="b">
        <f>EXACT(A852,B852)</f>
        <v>1</v>
      </c>
      <c r="D852">
        <v>100</v>
      </c>
      <c r="E852">
        <v>120</v>
      </c>
      <c r="F852">
        <v>0</v>
      </c>
      <c r="G852">
        <v>0</v>
      </c>
      <c r="H852">
        <v>1</v>
      </c>
      <c r="I852">
        <v>120</v>
      </c>
      <c r="J852">
        <v>1</v>
      </c>
      <c r="K852">
        <v>120</v>
      </c>
      <c r="L852" s="1">
        <v>1.9999999999999999E-60</v>
      </c>
      <c r="M852">
        <v>222</v>
      </c>
      <c r="P852" t="s">
        <v>383</v>
      </c>
      <c r="Q852" t="str">
        <f>VLOOKUP(P852,S:T, 2, FALSE)</f>
        <v>yes</v>
      </c>
      <c r="S852" t="s">
        <v>492</v>
      </c>
      <c r="T852" t="s">
        <v>2221</v>
      </c>
    </row>
    <row r="853" spans="1:20">
      <c r="A853" t="s">
        <v>887</v>
      </c>
      <c r="B853" t="s">
        <v>887</v>
      </c>
      <c r="C853" t="b">
        <f>EXACT(A853,B853)</f>
        <v>1</v>
      </c>
      <c r="D853">
        <v>100</v>
      </c>
      <c r="E853">
        <v>120</v>
      </c>
      <c r="F853">
        <v>0</v>
      </c>
      <c r="G853">
        <v>0</v>
      </c>
      <c r="H853">
        <v>1</v>
      </c>
      <c r="I853">
        <v>120</v>
      </c>
      <c r="J853">
        <v>1</v>
      </c>
      <c r="K853">
        <v>120</v>
      </c>
      <c r="L853" s="1">
        <v>1.9999999999999999E-60</v>
      </c>
      <c r="M853">
        <v>222</v>
      </c>
      <c r="P853" t="s">
        <v>2103</v>
      </c>
      <c r="Q853" t="str">
        <f>VLOOKUP(P853,S:T, 2, FALSE)</f>
        <v>yes</v>
      </c>
      <c r="S853" t="s">
        <v>1345</v>
      </c>
      <c r="T853" t="s">
        <v>2221</v>
      </c>
    </row>
    <row r="854" spans="1:20">
      <c r="A854" t="s">
        <v>888</v>
      </c>
      <c r="B854" t="s">
        <v>888</v>
      </c>
      <c r="C854" t="b">
        <f>EXACT(A854,B854)</f>
        <v>1</v>
      </c>
      <c r="D854">
        <v>100</v>
      </c>
      <c r="E854">
        <v>120</v>
      </c>
      <c r="F854">
        <v>0</v>
      </c>
      <c r="G854">
        <v>0</v>
      </c>
      <c r="H854">
        <v>1</v>
      </c>
      <c r="I854">
        <v>120</v>
      </c>
      <c r="J854">
        <v>1</v>
      </c>
      <c r="K854">
        <v>120</v>
      </c>
      <c r="L854" s="1">
        <v>1.9999999999999999E-60</v>
      </c>
      <c r="M854">
        <v>222</v>
      </c>
      <c r="P854" t="s">
        <v>329</v>
      </c>
      <c r="Q854" t="str">
        <f>VLOOKUP(P854,S:T, 2, FALSE)</f>
        <v>yes</v>
      </c>
      <c r="S854" t="s">
        <v>1949</v>
      </c>
      <c r="T854" t="s">
        <v>2221</v>
      </c>
    </row>
    <row r="855" spans="1:20">
      <c r="A855" t="s">
        <v>889</v>
      </c>
      <c r="B855" t="s">
        <v>889</v>
      </c>
      <c r="C855" t="b">
        <f>EXACT(A855,B855)</f>
        <v>1</v>
      </c>
      <c r="D855">
        <v>100</v>
      </c>
      <c r="E855">
        <v>120</v>
      </c>
      <c r="F855">
        <v>0</v>
      </c>
      <c r="G855">
        <v>0</v>
      </c>
      <c r="H855">
        <v>1</v>
      </c>
      <c r="I855">
        <v>120</v>
      </c>
      <c r="J855">
        <v>1</v>
      </c>
      <c r="K855">
        <v>120</v>
      </c>
      <c r="L855" s="1">
        <v>1.9999999999999999E-60</v>
      </c>
      <c r="M855">
        <v>222</v>
      </c>
      <c r="P855" t="s">
        <v>492</v>
      </c>
      <c r="Q855" t="str">
        <f>VLOOKUP(P855,S:T, 2, FALSE)</f>
        <v>yes</v>
      </c>
      <c r="S855" t="s">
        <v>170</v>
      </c>
      <c r="T855" t="s">
        <v>2221</v>
      </c>
    </row>
    <row r="856" spans="1:20">
      <c r="A856" t="s">
        <v>890</v>
      </c>
      <c r="B856" t="s">
        <v>890</v>
      </c>
      <c r="C856" t="b">
        <f>EXACT(A856,B856)</f>
        <v>1</v>
      </c>
      <c r="D856">
        <v>100</v>
      </c>
      <c r="E856">
        <v>120</v>
      </c>
      <c r="F856">
        <v>0</v>
      </c>
      <c r="G856">
        <v>0</v>
      </c>
      <c r="H856">
        <v>1</v>
      </c>
      <c r="I856">
        <v>120</v>
      </c>
      <c r="J856">
        <v>1</v>
      </c>
      <c r="K856">
        <v>120</v>
      </c>
      <c r="L856" s="1">
        <v>1.9999999999999999E-60</v>
      </c>
      <c r="M856">
        <v>222</v>
      </c>
      <c r="P856" t="s">
        <v>1345</v>
      </c>
      <c r="Q856" t="str">
        <f>VLOOKUP(P856,S:T, 2, FALSE)</f>
        <v>yes</v>
      </c>
      <c r="S856" t="s">
        <v>967</v>
      </c>
      <c r="T856" t="s">
        <v>2221</v>
      </c>
    </row>
    <row r="857" spans="1:20">
      <c r="A857" t="s">
        <v>891</v>
      </c>
      <c r="B857" t="s">
        <v>891</v>
      </c>
      <c r="C857" t="b">
        <f>EXACT(A857,B857)</f>
        <v>1</v>
      </c>
      <c r="D857">
        <v>100</v>
      </c>
      <c r="E857">
        <v>120</v>
      </c>
      <c r="F857">
        <v>0</v>
      </c>
      <c r="G857">
        <v>0</v>
      </c>
      <c r="H857">
        <v>1</v>
      </c>
      <c r="I857">
        <v>120</v>
      </c>
      <c r="J857">
        <v>1</v>
      </c>
      <c r="K857">
        <v>120</v>
      </c>
      <c r="L857" s="1">
        <v>1.9999999999999999E-60</v>
      </c>
      <c r="M857">
        <v>222</v>
      </c>
      <c r="P857" t="s">
        <v>1949</v>
      </c>
      <c r="Q857" t="str">
        <f>VLOOKUP(P857,S:T, 2, FALSE)</f>
        <v>yes</v>
      </c>
      <c r="S857" t="s">
        <v>611</v>
      </c>
      <c r="T857" t="s">
        <v>2221</v>
      </c>
    </row>
    <row r="858" spans="1:20">
      <c r="A858" t="s">
        <v>892</v>
      </c>
      <c r="B858" t="s">
        <v>892</v>
      </c>
      <c r="C858" t="b">
        <f>EXACT(A858,B858)</f>
        <v>1</v>
      </c>
      <c r="D858">
        <v>100</v>
      </c>
      <c r="E858">
        <v>120</v>
      </c>
      <c r="F858">
        <v>0</v>
      </c>
      <c r="G858">
        <v>0</v>
      </c>
      <c r="H858">
        <v>1</v>
      </c>
      <c r="I858">
        <v>120</v>
      </c>
      <c r="J858">
        <v>1</v>
      </c>
      <c r="K858">
        <v>120</v>
      </c>
      <c r="L858" s="1">
        <v>1.9999999999999999E-60</v>
      </c>
      <c r="M858">
        <v>222</v>
      </c>
      <c r="P858" t="s">
        <v>170</v>
      </c>
      <c r="Q858" t="str">
        <f>VLOOKUP(P858,S:T, 2, FALSE)</f>
        <v>yes</v>
      </c>
      <c r="S858" t="s">
        <v>887</v>
      </c>
      <c r="T858" t="s">
        <v>2221</v>
      </c>
    </row>
    <row r="859" spans="1:20">
      <c r="A859" t="s">
        <v>893</v>
      </c>
      <c r="B859" t="s">
        <v>893</v>
      </c>
      <c r="C859" t="b">
        <f>EXACT(A859,B859)</f>
        <v>1</v>
      </c>
      <c r="D859">
        <v>100</v>
      </c>
      <c r="E859">
        <v>120</v>
      </c>
      <c r="F859">
        <v>0</v>
      </c>
      <c r="G859">
        <v>0</v>
      </c>
      <c r="H859">
        <v>1</v>
      </c>
      <c r="I859">
        <v>120</v>
      </c>
      <c r="J859">
        <v>1</v>
      </c>
      <c r="K859">
        <v>120</v>
      </c>
      <c r="L859" s="1">
        <v>1.9999999999999999E-60</v>
      </c>
      <c r="M859">
        <v>222</v>
      </c>
      <c r="P859" t="s">
        <v>967</v>
      </c>
      <c r="Q859" t="str">
        <f>VLOOKUP(P859,S:T, 2, FALSE)</f>
        <v>yes</v>
      </c>
      <c r="S859" t="s">
        <v>1599</v>
      </c>
      <c r="T859" t="s">
        <v>2221</v>
      </c>
    </row>
    <row r="860" spans="1:20">
      <c r="A860" t="s">
        <v>894</v>
      </c>
      <c r="B860" t="s">
        <v>894</v>
      </c>
      <c r="C860" t="b">
        <f>EXACT(A860,B860)</f>
        <v>1</v>
      </c>
      <c r="D860">
        <v>100</v>
      </c>
      <c r="E860">
        <v>120</v>
      </c>
      <c r="F860">
        <v>0</v>
      </c>
      <c r="G860">
        <v>0</v>
      </c>
      <c r="H860">
        <v>1</v>
      </c>
      <c r="I860">
        <v>120</v>
      </c>
      <c r="J860">
        <v>1</v>
      </c>
      <c r="K860">
        <v>120</v>
      </c>
      <c r="L860" s="1">
        <v>1.9999999999999999E-60</v>
      </c>
      <c r="M860">
        <v>222</v>
      </c>
      <c r="P860" t="s">
        <v>611</v>
      </c>
      <c r="Q860" t="str">
        <f>VLOOKUP(P860,S:T, 2, FALSE)</f>
        <v>yes</v>
      </c>
      <c r="S860" t="s">
        <v>486</v>
      </c>
      <c r="T860" t="s">
        <v>2221</v>
      </c>
    </row>
    <row r="861" spans="1:20">
      <c r="A861" t="s">
        <v>895</v>
      </c>
      <c r="B861" t="s">
        <v>895</v>
      </c>
      <c r="C861" t="b">
        <f>EXACT(A861,B861)</f>
        <v>1</v>
      </c>
      <c r="D861">
        <v>100</v>
      </c>
      <c r="E861">
        <v>120</v>
      </c>
      <c r="F861">
        <v>0</v>
      </c>
      <c r="G861">
        <v>0</v>
      </c>
      <c r="H861">
        <v>1</v>
      </c>
      <c r="I861">
        <v>120</v>
      </c>
      <c r="J861">
        <v>1</v>
      </c>
      <c r="K861">
        <v>120</v>
      </c>
      <c r="L861" s="1">
        <v>1.9999999999999999E-60</v>
      </c>
      <c r="M861">
        <v>222</v>
      </c>
      <c r="P861" t="s">
        <v>887</v>
      </c>
      <c r="Q861" t="str">
        <f>VLOOKUP(P861,S:T, 2, FALSE)</f>
        <v>yes</v>
      </c>
      <c r="S861" t="s">
        <v>849</v>
      </c>
      <c r="T861" t="s">
        <v>2221</v>
      </c>
    </row>
    <row r="862" spans="1:20">
      <c r="A862" t="s">
        <v>896</v>
      </c>
      <c r="B862" t="s">
        <v>896</v>
      </c>
      <c r="C862" t="b">
        <f>EXACT(A862,B862)</f>
        <v>1</v>
      </c>
      <c r="D862">
        <v>100</v>
      </c>
      <c r="E862">
        <v>120</v>
      </c>
      <c r="F862">
        <v>0</v>
      </c>
      <c r="G862">
        <v>0</v>
      </c>
      <c r="H862">
        <v>1</v>
      </c>
      <c r="I862">
        <v>120</v>
      </c>
      <c r="J862">
        <v>1</v>
      </c>
      <c r="K862">
        <v>120</v>
      </c>
      <c r="L862" s="1">
        <v>1.9999999999999999E-60</v>
      </c>
      <c r="M862">
        <v>222</v>
      </c>
      <c r="P862" t="s">
        <v>1599</v>
      </c>
      <c r="Q862" t="str">
        <f>VLOOKUP(P862,S:T, 2, FALSE)</f>
        <v>yes</v>
      </c>
      <c r="S862" t="s">
        <v>850</v>
      </c>
      <c r="T862" t="s">
        <v>2221</v>
      </c>
    </row>
    <row r="863" spans="1:20">
      <c r="A863" t="s">
        <v>897</v>
      </c>
      <c r="B863" t="s">
        <v>897</v>
      </c>
      <c r="C863" t="b">
        <f>EXACT(A863,B863)</f>
        <v>1</v>
      </c>
      <c r="D863">
        <v>100</v>
      </c>
      <c r="E863">
        <v>120</v>
      </c>
      <c r="F863">
        <v>0</v>
      </c>
      <c r="G863">
        <v>0</v>
      </c>
      <c r="H863">
        <v>1</v>
      </c>
      <c r="I863">
        <v>120</v>
      </c>
      <c r="J863">
        <v>1</v>
      </c>
      <c r="K863">
        <v>120</v>
      </c>
      <c r="L863" s="1">
        <v>1.9999999999999999E-60</v>
      </c>
      <c r="M863">
        <v>222</v>
      </c>
      <c r="P863" t="s">
        <v>486</v>
      </c>
      <c r="Q863" t="str">
        <f>VLOOKUP(P863,S:T, 2, FALSE)</f>
        <v>yes</v>
      </c>
      <c r="S863" t="s">
        <v>1043</v>
      </c>
      <c r="T863" t="s">
        <v>2221</v>
      </c>
    </row>
    <row r="864" spans="1:20">
      <c r="A864" t="s">
        <v>898</v>
      </c>
      <c r="B864" t="s">
        <v>898</v>
      </c>
      <c r="C864" t="b">
        <f>EXACT(A864,B864)</f>
        <v>1</v>
      </c>
      <c r="D864">
        <v>100</v>
      </c>
      <c r="E864">
        <v>120</v>
      </c>
      <c r="F864">
        <v>0</v>
      </c>
      <c r="G864">
        <v>0</v>
      </c>
      <c r="H864">
        <v>1</v>
      </c>
      <c r="I864">
        <v>120</v>
      </c>
      <c r="J864">
        <v>1</v>
      </c>
      <c r="K864">
        <v>120</v>
      </c>
      <c r="L864" s="1">
        <v>1.9999999999999999E-60</v>
      </c>
      <c r="M864">
        <v>222</v>
      </c>
      <c r="P864" t="s">
        <v>849</v>
      </c>
      <c r="Q864" t="str">
        <f>VLOOKUP(P864,S:T, 2, FALSE)</f>
        <v>yes</v>
      </c>
      <c r="S864" t="s">
        <v>1341</v>
      </c>
      <c r="T864" t="s">
        <v>2221</v>
      </c>
    </row>
    <row r="865" spans="1:20">
      <c r="A865" t="s">
        <v>899</v>
      </c>
      <c r="B865" t="s">
        <v>899</v>
      </c>
      <c r="C865" t="b">
        <f>EXACT(A865,B865)</f>
        <v>1</v>
      </c>
      <c r="D865">
        <v>100</v>
      </c>
      <c r="E865">
        <v>120</v>
      </c>
      <c r="F865">
        <v>0</v>
      </c>
      <c r="G865">
        <v>0</v>
      </c>
      <c r="H865">
        <v>1</v>
      </c>
      <c r="I865">
        <v>120</v>
      </c>
      <c r="J865">
        <v>1</v>
      </c>
      <c r="K865">
        <v>120</v>
      </c>
      <c r="L865" s="1">
        <v>1.9999999999999999E-60</v>
      </c>
      <c r="M865">
        <v>222</v>
      </c>
      <c r="P865" t="s">
        <v>850</v>
      </c>
      <c r="Q865" t="str">
        <f>VLOOKUP(P865,S:T, 2, FALSE)</f>
        <v>yes</v>
      </c>
      <c r="S865" t="s">
        <v>1494</v>
      </c>
      <c r="T865" t="s">
        <v>2221</v>
      </c>
    </row>
    <row r="866" spans="1:20">
      <c r="A866" t="s">
        <v>900</v>
      </c>
      <c r="B866" t="s">
        <v>900</v>
      </c>
      <c r="C866" t="b">
        <f>EXACT(A866,B866)</f>
        <v>1</v>
      </c>
      <c r="D866">
        <v>100</v>
      </c>
      <c r="E866">
        <v>120</v>
      </c>
      <c r="F866">
        <v>0</v>
      </c>
      <c r="G866">
        <v>0</v>
      </c>
      <c r="H866">
        <v>1</v>
      </c>
      <c r="I866">
        <v>120</v>
      </c>
      <c r="J866">
        <v>1</v>
      </c>
      <c r="K866">
        <v>120</v>
      </c>
      <c r="L866" s="1">
        <v>1.9999999999999999E-60</v>
      </c>
      <c r="M866">
        <v>222</v>
      </c>
      <c r="P866" t="s">
        <v>1043</v>
      </c>
      <c r="Q866" t="str">
        <f>VLOOKUP(P866,S:T, 2, FALSE)</f>
        <v>yes</v>
      </c>
      <c r="S866" t="s">
        <v>413</v>
      </c>
      <c r="T866" t="s">
        <v>2221</v>
      </c>
    </row>
    <row r="867" spans="1:20">
      <c r="A867" t="s">
        <v>901</v>
      </c>
      <c r="B867" t="s">
        <v>901</v>
      </c>
      <c r="C867" t="b">
        <f>EXACT(A867,B867)</f>
        <v>1</v>
      </c>
      <c r="D867">
        <v>100</v>
      </c>
      <c r="E867">
        <v>120</v>
      </c>
      <c r="F867">
        <v>0</v>
      </c>
      <c r="G867">
        <v>0</v>
      </c>
      <c r="H867">
        <v>1</v>
      </c>
      <c r="I867">
        <v>120</v>
      </c>
      <c r="J867">
        <v>1</v>
      </c>
      <c r="K867">
        <v>120</v>
      </c>
      <c r="L867" s="1">
        <v>1.9999999999999999E-60</v>
      </c>
      <c r="M867">
        <v>222</v>
      </c>
      <c r="P867" t="s">
        <v>1341</v>
      </c>
      <c r="Q867" t="str">
        <f>VLOOKUP(P867,S:T, 2, FALSE)</f>
        <v>yes</v>
      </c>
      <c r="S867" t="s">
        <v>273</v>
      </c>
      <c r="T867" t="s">
        <v>2221</v>
      </c>
    </row>
    <row r="868" spans="1:20">
      <c r="A868" t="s">
        <v>902</v>
      </c>
      <c r="B868" t="s">
        <v>902</v>
      </c>
      <c r="C868" t="b">
        <f>EXACT(A868,B868)</f>
        <v>1</v>
      </c>
      <c r="D868">
        <v>100</v>
      </c>
      <c r="E868">
        <v>120</v>
      </c>
      <c r="F868">
        <v>0</v>
      </c>
      <c r="G868">
        <v>0</v>
      </c>
      <c r="H868">
        <v>1</v>
      </c>
      <c r="I868">
        <v>120</v>
      </c>
      <c r="J868">
        <v>1</v>
      </c>
      <c r="K868">
        <v>120</v>
      </c>
      <c r="L868" s="1">
        <v>1.9999999999999999E-60</v>
      </c>
      <c r="M868">
        <v>222</v>
      </c>
      <c r="P868" t="s">
        <v>1494</v>
      </c>
      <c r="Q868" t="str">
        <f>VLOOKUP(P868,S:T, 2, FALSE)</f>
        <v>yes</v>
      </c>
      <c r="S868" t="s">
        <v>1947</v>
      </c>
      <c r="T868" t="s">
        <v>2221</v>
      </c>
    </row>
    <row r="869" spans="1:20">
      <c r="A869" t="s">
        <v>903</v>
      </c>
      <c r="B869" t="s">
        <v>903</v>
      </c>
      <c r="C869" t="b">
        <f>EXACT(A869,B869)</f>
        <v>1</v>
      </c>
      <c r="D869">
        <v>100</v>
      </c>
      <c r="E869">
        <v>120</v>
      </c>
      <c r="F869">
        <v>0</v>
      </c>
      <c r="G869">
        <v>0</v>
      </c>
      <c r="H869">
        <v>1</v>
      </c>
      <c r="I869">
        <v>120</v>
      </c>
      <c r="J869">
        <v>1</v>
      </c>
      <c r="K869">
        <v>120</v>
      </c>
      <c r="L869" s="1">
        <v>1.9999999999999999E-60</v>
      </c>
      <c r="M869">
        <v>222</v>
      </c>
      <c r="P869" t="s">
        <v>413</v>
      </c>
      <c r="Q869" t="str">
        <f>VLOOKUP(P869,S:T, 2, FALSE)</f>
        <v>yes</v>
      </c>
      <c r="S869" t="s">
        <v>960</v>
      </c>
      <c r="T869" t="s">
        <v>2221</v>
      </c>
    </row>
    <row r="870" spans="1:20">
      <c r="A870" t="s">
        <v>904</v>
      </c>
      <c r="B870" t="s">
        <v>904</v>
      </c>
      <c r="C870" t="b">
        <f>EXACT(A870,B870)</f>
        <v>1</v>
      </c>
      <c r="D870">
        <v>100</v>
      </c>
      <c r="E870">
        <v>120</v>
      </c>
      <c r="F870">
        <v>0</v>
      </c>
      <c r="G870">
        <v>0</v>
      </c>
      <c r="H870">
        <v>1</v>
      </c>
      <c r="I870">
        <v>120</v>
      </c>
      <c r="J870">
        <v>1</v>
      </c>
      <c r="K870">
        <v>120</v>
      </c>
      <c r="L870" s="1">
        <v>1.9999999999999999E-60</v>
      </c>
      <c r="M870">
        <v>222</v>
      </c>
      <c r="P870" t="s">
        <v>273</v>
      </c>
      <c r="Q870" t="str">
        <f>VLOOKUP(P870,S:T, 2, FALSE)</f>
        <v>yes</v>
      </c>
      <c r="S870" t="s">
        <v>1510</v>
      </c>
      <c r="T870" t="s">
        <v>2221</v>
      </c>
    </row>
    <row r="871" spans="1:20">
      <c r="A871" t="s">
        <v>905</v>
      </c>
      <c r="B871" t="s">
        <v>905</v>
      </c>
      <c r="C871" t="b">
        <f>EXACT(A871,B871)</f>
        <v>1</v>
      </c>
      <c r="D871">
        <v>100</v>
      </c>
      <c r="E871">
        <v>120</v>
      </c>
      <c r="F871">
        <v>0</v>
      </c>
      <c r="G871">
        <v>0</v>
      </c>
      <c r="H871">
        <v>1</v>
      </c>
      <c r="I871">
        <v>120</v>
      </c>
      <c r="J871">
        <v>1</v>
      </c>
      <c r="K871">
        <v>120</v>
      </c>
      <c r="L871" s="1">
        <v>1.9999999999999999E-60</v>
      </c>
      <c r="M871">
        <v>222</v>
      </c>
      <c r="P871" t="s">
        <v>1947</v>
      </c>
      <c r="Q871" t="str">
        <f>VLOOKUP(P871,S:T, 2, FALSE)</f>
        <v>yes</v>
      </c>
      <c r="S871" t="s">
        <v>1527</v>
      </c>
      <c r="T871" t="s">
        <v>2221</v>
      </c>
    </row>
    <row r="872" spans="1:20">
      <c r="A872" t="s">
        <v>906</v>
      </c>
      <c r="B872" t="s">
        <v>906</v>
      </c>
      <c r="C872" t="b">
        <f>EXACT(A872,B872)</f>
        <v>1</v>
      </c>
      <c r="D872">
        <v>100</v>
      </c>
      <c r="E872">
        <v>120</v>
      </c>
      <c r="F872">
        <v>0</v>
      </c>
      <c r="G872">
        <v>0</v>
      </c>
      <c r="H872">
        <v>1</v>
      </c>
      <c r="I872">
        <v>120</v>
      </c>
      <c r="J872">
        <v>1</v>
      </c>
      <c r="K872">
        <v>120</v>
      </c>
      <c r="L872" s="1">
        <v>1.9999999999999999E-60</v>
      </c>
      <c r="M872">
        <v>222</v>
      </c>
      <c r="P872" t="s">
        <v>960</v>
      </c>
      <c r="Q872" t="str">
        <f>VLOOKUP(P872,S:T, 2, FALSE)</f>
        <v>yes</v>
      </c>
      <c r="S872" t="s">
        <v>293</v>
      </c>
      <c r="T872" t="s">
        <v>2221</v>
      </c>
    </row>
    <row r="873" spans="1:20">
      <c r="A873" t="s">
        <v>907</v>
      </c>
      <c r="B873" t="s">
        <v>907</v>
      </c>
      <c r="C873" t="b">
        <f>EXACT(A873,B873)</f>
        <v>1</v>
      </c>
      <c r="D873">
        <v>100</v>
      </c>
      <c r="E873">
        <v>120</v>
      </c>
      <c r="F873">
        <v>0</v>
      </c>
      <c r="G873">
        <v>0</v>
      </c>
      <c r="H873">
        <v>1</v>
      </c>
      <c r="I873">
        <v>120</v>
      </c>
      <c r="J873">
        <v>1</v>
      </c>
      <c r="K873">
        <v>120</v>
      </c>
      <c r="L873" s="1">
        <v>1.9999999999999999E-60</v>
      </c>
      <c r="M873">
        <v>222</v>
      </c>
      <c r="P873" t="s">
        <v>1510</v>
      </c>
      <c r="Q873" t="str">
        <f>VLOOKUP(P873,S:T, 2, FALSE)</f>
        <v>yes</v>
      </c>
      <c r="S873" t="s">
        <v>1037</v>
      </c>
      <c r="T873" t="s">
        <v>2221</v>
      </c>
    </row>
    <row r="874" spans="1:20">
      <c r="A874" t="s">
        <v>908</v>
      </c>
      <c r="B874" t="s">
        <v>908</v>
      </c>
      <c r="C874" t="b">
        <f>EXACT(A874,B874)</f>
        <v>1</v>
      </c>
      <c r="D874">
        <v>100</v>
      </c>
      <c r="E874">
        <v>120</v>
      </c>
      <c r="F874">
        <v>0</v>
      </c>
      <c r="G874">
        <v>0</v>
      </c>
      <c r="H874">
        <v>1</v>
      </c>
      <c r="I874">
        <v>120</v>
      </c>
      <c r="J874">
        <v>1</v>
      </c>
      <c r="K874">
        <v>120</v>
      </c>
      <c r="L874" s="1">
        <v>1.9999999999999999E-60</v>
      </c>
      <c r="M874">
        <v>222</v>
      </c>
      <c r="P874" t="s">
        <v>1527</v>
      </c>
      <c r="Q874" t="str">
        <f>VLOOKUP(P874,S:T, 2, FALSE)</f>
        <v>yes</v>
      </c>
      <c r="S874" t="s">
        <v>1329</v>
      </c>
      <c r="T874" t="s">
        <v>2221</v>
      </c>
    </row>
    <row r="875" spans="1:20">
      <c r="A875" t="s">
        <v>909</v>
      </c>
      <c r="B875" t="s">
        <v>909</v>
      </c>
      <c r="C875" t="b">
        <f>EXACT(A875,B875)</f>
        <v>1</v>
      </c>
      <c r="D875">
        <v>100</v>
      </c>
      <c r="E875">
        <v>120</v>
      </c>
      <c r="F875">
        <v>0</v>
      </c>
      <c r="G875">
        <v>0</v>
      </c>
      <c r="H875">
        <v>1</v>
      </c>
      <c r="I875">
        <v>120</v>
      </c>
      <c r="J875">
        <v>1</v>
      </c>
      <c r="K875">
        <v>120</v>
      </c>
      <c r="L875" s="1">
        <v>1.9999999999999999E-60</v>
      </c>
      <c r="M875">
        <v>222</v>
      </c>
      <c r="P875" t="s">
        <v>293</v>
      </c>
      <c r="Q875" t="str">
        <f>VLOOKUP(P875,S:T, 2, FALSE)</f>
        <v>yes</v>
      </c>
      <c r="S875" t="s">
        <v>28</v>
      </c>
      <c r="T875" t="s">
        <v>2221</v>
      </c>
    </row>
    <row r="876" spans="1:20">
      <c r="A876" t="s">
        <v>910</v>
      </c>
      <c r="B876" t="s">
        <v>910</v>
      </c>
      <c r="C876" t="b">
        <f>EXACT(A876,B876)</f>
        <v>1</v>
      </c>
      <c r="D876">
        <v>100</v>
      </c>
      <c r="E876">
        <v>120</v>
      </c>
      <c r="F876">
        <v>0</v>
      </c>
      <c r="G876">
        <v>0</v>
      </c>
      <c r="H876">
        <v>1</v>
      </c>
      <c r="I876">
        <v>120</v>
      </c>
      <c r="J876">
        <v>1</v>
      </c>
      <c r="K876">
        <v>120</v>
      </c>
      <c r="L876" s="1">
        <v>1.9999999999999999E-60</v>
      </c>
      <c r="M876">
        <v>222</v>
      </c>
      <c r="P876" t="s">
        <v>1037</v>
      </c>
      <c r="Q876" t="str">
        <f>VLOOKUP(P876,S:T, 2, FALSE)</f>
        <v>yes</v>
      </c>
      <c r="S876" t="s">
        <v>233</v>
      </c>
      <c r="T876" t="s">
        <v>2221</v>
      </c>
    </row>
    <row r="877" spans="1:20">
      <c r="A877" t="s">
        <v>911</v>
      </c>
      <c r="B877" t="s">
        <v>911</v>
      </c>
      <c r="C877" t="b">
        <f>EXACT(A877,B877)</f>
        <v>1</v>
      </c>
      <c r="D877">
        <v>100</v>
      </c>
      <c r="E877">
        <v>120</v>
      </c>
      <c r="F877">
        <v>0</v>
      </c>
      <c r="G877">
        <v>0</v>
      </c>
      <c r="H877">
        <v>1</v>
      </c>
      <c r="I877">
        <v>120</v>
      </c>
      <c r="J877">
        <v>1</v>
      </c>
      <c r="K877">
        <v>120</v>
      </c>
      <c r="L877" s="1">
        <v>1.9999999999999999E-60</v>
      </c>
      <c r="M877">
        <v>222</v>
      </c>
      <c r="P877" t="s">
        <v>1329</v>
      </c>
      <c r="Q877" t="str">
        <f>VLOOKUP(P877,S:T, 2, FALSE)</f>
        <v>yes</v>
      </c>
      <c r="S877" t="s">
        <v>1364</v>
      </c>
      <c r="T877" t="s">
        <v>2221</v>
      </c>
    </row>
    <row r="878" spans="1:20">
      <c r="A878" t="s">
        <v>912</v>
      </c>
      <c r="B878" t="s">
        <v>912</v>
      </c>
      <c r="C878" t="b">
        <f>EXACT(A878,B878)</f>
        <v>1</v>
      </c>
      <c r="D878">
        <v>100</v>
      </c>
      <c r="E878">
        <v>120</v>
      </c>
      <c r="F878">
        <v>0</v>
      </c>
      <c r="G878">
        <v>0</v>
      </c>
      <c r="H878">
        <v>1</v>
      </c>
      <c r="I878">
        <v>120</v>
      </c>
      <c r="J878">
        <v>1</v>
      </c>
      <c r="K878">
        <v>120</v>
      </c>
      <c r="L878" s="1">
        <v>1.9999999999999999E-60</v>
      </c>
      <c r="M878">
        <v>222</v>
      </c>
      <c r="P878" t="s">
        <v>28</v>
      </c>
      <c r="Q878" t="str">
        <f>VLOOKUP(P878,S:T, 2, FALSE)</f>
        <v>yes</v>
      </c>
      <c r="S878" t="s">
        <v>992</v>
      </c>
      <c r="T878" t="s">
        <v>2221</v>
      </c>
    </row>
    <row r="879" spans="1:20">
      <c r="A879" t="s">
        <v>913</v>
      </c>
      <c r="B879" t="s">
        <v>913</v>
      </c>
      <c r="C879" t="b">
        <f>EXACT(A879,B879)</f>
        <v>1</v>
      </c>
      <c r="D879">
        <v>100</v>
      </c>
      <c r="E879">
        <v>120</v>
      </c>
      <c r="F879">
        <v>0</v>
      </c>
      <c r="G879">
        <v>0</v>
      </c>
      <c r="H879">
        <v>1</v>
      </c>
      <c r="I879">
        <v>120</v>
      </c>
      <c r="J879">
        <v>1</v>
      </c>
      <c r="K879">
        <v>120</v>
      </c>
      <c r="L879" s="1">
        <v>1.9999999999999999E-60</v>
      </c>
      <c r="M879">
        <v>222</v>
      </c>
      <c r="P879" t="s">
        <v>233</v>
      </c>
      <c r="Q879" t="str">
        <f>VLOOKUP(P879,S:T, 2, FALSE)</f>
        <v>yes</v>
      </c>
      <c r="S879" t="s">
        <v>633</v>
      </c>
      <c r="T879" t="s">
        <v>2221</v>
      </c>
    </row>
    <row r="880" spans="1:20">
      <c r="A880" t="s">
        <v>914</v>
      </c>
      <c r="B880" t="s">
        <v>914</v>
      </c>
      <c r="C880" t="b">
        <f>EXACT(A880,B880)</f>
        <v>1</v>
      </c>
      <c r="D880">
        <v>100</v>
      </c>
      <c r="E880">
        <v>120</v>
      </c>
      <c r="F880">
        <v>0</v>
      </c>
      <c r="G880">
        <v>0</v>
      </c>
      <c r="H880">
        <v>1</v>
      </c>
      <c r="I880">
        <v>120</v>
      </c>
      <c r="J880">
        <v>1</v>
      </c>
      <c r="K880">
        <v>120</v>
      </c>
      <c r="L880" s="1">
        <v>1.9999999999999999E-60</v>
      </c>
      <c r="M880">
        <v>222</v>
      </c>
      <c r="P880" t="s">
        <v>1364</v>
      </c>
      <c r="Q880" t="str">
        <f>VLOOKUP(P880,S:T, 2, FALSE)</f>
        <v>yes</v>
      </c>
      <c r="S880" t="s">
        <v>1545</v>
      </c>
      <c r="T880" t="s">
        <v>2221</v>
      </c>
    </row>
    <row r="881" spans="1:20">
      <c r="A881" t="s">
        <v>915</v>
      </c>
      <c r="B881" t="s">
        <v>915</v>
      </c>
      <c r="C881" t="b">
        <f>EXACT(A881,B881)</f>
        <v>1</v>
      </c>
      <c r="D881">
        <v>100</v>
      </c>
      <c r="E881">
        <v>120</v>
      </c>
      <c r="F881">
        <v>0</v>
      </c>
      <c r="G881">
        <v>0</v>
      </c>
      <c r="H881">
        <v>1</v>
      </c>
      <c r="I881">
        <v>120</v>
      </c>
      <c r="J881">
        <v>1</v>
      </c>
      <c r="K881">
        <v>120</v>
      </c>
      <c r="L881" s="1">
        <v>1.9999999999999999E-60</v>
      </c>
      <c r="M881">
        <v>222</v>
      </c>
      <c r="P881" t="s">
        <v>992</v>
      </c>
      <c r="Q881" t="str">
        <f>VLOOKUP(P881,S:T, 2, FALSE)</f>
        <v>yes</v>
      </c>
      <c r="S881" t="s">
        <v>124</v>
      </c>
      <c r="T881" t="s">
        <v>2221</v>
      </c>
    </row>
    <row r="882" spans="1:20">
      <c r="A882" t="s">
        <v>916</v>
      </c>
      <c r="B882" t="s">
        <v>916</v>
      </c>
      <c r="C882" t="b">
        <f>EXACT(A882,B882)</f>
        <v>1</v>
      </c>
      <c r="D882">
        <v>100</v>
      </c>
      <c r="E882">
        <v>120</v>
      </c>
      <c r="F882">
        <v>0</v>
      </c>
      <c r="G882">
        <v>0</v>
      </c>
      <c r="H882">
        <v>1</v>
      </c>
      <c r="I882">
        <v>120</v>
      </c>
      <c r="J882">
        <v>1</v>
      </c>
      <c r="K882">
        <v>120</v>
      </c>
      <c r="L882" s="1">
        <v>1.9999999999999999E-60</v>
      </c>
      <c r="M882">
        <v>222</v>
      </c>
      <c r="P882" t="s">
        <v>633</v>
      </c>
      <c r="Q882" t="str">
        <f>VLOOKUP(P882,S:T, 2, FALSE)</f>
        <v>yes</v>
      </c>
      <c r="S882" t="s">
        <v>784</v>
      </c>
      <c r="T882" t="s">
        <v>2221</v>
      </c>
    </row>
    <row r="883" spans="1:20">
      <c r="A883" t="s">
        <v>917</v>
      </c>
      <c r="B883" t="s">
        <v>917</v>
      </c>
      <c r="C883" t="b">
        <f>EXACT(A883,B883)</f>
        <v>1</v>
      </c>
      <c r="D883">
        <v>100</v>
      </c>
      <c r="E883">
        <v>120</v>
      </c>
      <c r="F883">
        <v>0</v>
      </c>
      <c r="G883">
        <v>0</v>
      </c>
      <c r="H883">
        <v>1</v>
      </c>
      <c r="I883">
        <v>120</v>
      </c>
      <c r="J883">
        <v>1</v>
      </c>
      <c r="K883">
        <v>120</v>
      </c>
      <c r="L883" s="1">
        <v>1.9999999999999999E-60</v>
      </c>
      <c r="M883">
        <v>222</v>
      </c>
      <c r="P883" t="s">
        <v>1545</v>
      </c>
      <c r="Q883" t="str">
        <f>VLOOKUP(P883,S:T, 2, FALSE)</f>
        <v>yes</v>
      </c>
      <c r="S883" t="s">
        <v>744</v>
      </c>
      <c r="T883" t="s">
        <v>2221</v>
      </c>
    </row>
    <row r="884" spans="1:20">
      <c r="A884" t="s">
        <v>918</v>
      </c>
      <c r="B884" t="s">
        <v>918</v>
      </c>
      <c r="C884" t="b">
        <f>EXACT(A884,B884)</f>
        <v>1</v>
      </c>
      <c r="D884">
        <v>100</v>
      </c>
      <c r="E884">
        <v>120</v>
      </c>
      <c r="F884">
        <v>0</v>
      </c>
      <c r="G884">
        <v>0</v>
      </c>
      <c r="H884">
        <v>1</v>
      </c>
      <c r="I884">
        <v>120</v>
      </c>
      <c r="J884">
        <v>1</v>
      </c>
      <c r="K884">
        <v>120</v>
      </c>
      <c r="L884" s="1">
        <v>1.9999999999999999E-60</v>
      </c>
      <c r="M884">
        <v>222</v>
      </c>
      <c r="P884" t="s">
        <v>124</v>
      </c>
      <c r="Q884" t="str">
        <f>VLOOKUP(P884,S:T, 2, FALSE)</f>
        <v>yes</v>
      </c>
      <c r="S884" t="s">
        <v>755</v>
      </c>
      <c r="T884" t="s">
        <v>2221</v>
      </c>
    </row>
    <row r="885" spans="1:20">
      <c r="A885" t="s">
        <v>919</v>
      </c>
      <c r="B885" t="s">
        <v>919</v>
      </c>
      <c r="C885" t="b">
        <f>EXACT(A885,B885)</f>
        <v>1</v>
      </c>
      <c r="D885">
        <v>100</v>
      </c>
      <c r="E885">
        <v>120</v>
      </c>
      <c r="F885">
        <v>0</v>
      </c>
      <c r="G885">
        <v>0</v>
      </c>
      <c r="H885">
        <v>1</v>
      </c>
      <c r="I885">
        <v>120</v>
      </c>
      <c r="J885">
        <v>1</v>
      </c>
      <c r="K885">
        <v>120</v>
      </c>
      <c r="L885" s="1">
        <v>1.9999999999999999E-60</v>
      </c>
      <c r="M885">
        <v>222</v>
      </c>
      <c r="P885" t="s">
        <v>784</v>
      </c>
      <c r="Q885" t="str">
        <f>VLOOKUP(P885,S:T, 2, FALSE)</f>
        <v>yes</v>
      </c>
      <c r="S885" t="s">
        <v>1819</v>
      </c>
      <c r="T885" t="s">
        <v>2221</v>
      </c>
    </row>
    <row r="886" spans="1:20">
      <c r="A886" t="s">
        <v>920</v>
      </c>
      <c r="B886" t="s">
        <v>920</v>
      </c>
      <c r="C886" t="b">
        <f>EXACT(A886,B886)</f>
        <v>1</v>
      </c>
      <c r="D886">
        <v>100</v>
      </c>
      <c r="E886">
        <v>120</v>
      </c>
      <c r="F886">
        <v>0</v>
      </c>
      <c r="G886">
        <v>0</v>
      </c>
      <c r="H886">
        <v>1</v>
      </c>
      <c r="I886">
        <v>120</v>
      </c>
      <c r="J886">
        <v>1</v>
      </c>
      <c r="K886">
        <v>120</v>
      </c>
      <c r="L886" s="1">
        <v>1.9999999999999999E-60</v>
      </c>
      <c r="M886">
        <v>222</v>
      </c>
      <c r="P886" t="s">
        <v>744</v>
      </c>
      <c r="Q886" t="str">
        <f>VLOOKUP(P886,S:T, 2, FALSE)</f>
        <v>yes</v>
      </c>
      <c r="S886" t="s">
        <v>1934</v>
      </c>
      <c r="T886" t="s">
        <v>2221</v>
      </c>
    </row>
    <row r="887" spans="1:20">
      <c r="A887" t="s">
        <v>921</v>
      </c>
      <c r="B887" t="s">
        <v>921</v>
      </c>
      <c r="C887" t="b">
        <f>EXACT(A887,B887)</f>
        <v>1</v>
      </c>
      <c r="D887">
        <v>100</v>
      </c>
      <c r="E887">
        <v>120</v>
      </c>
      <c r="F887">
        <v>0</v>
      </c>
      <c r="G887">
        <v>0</v>
      </c>
      <c r="H887">
        <v>1</v>
      </c>
      <c r="I887">
        <v>120</v>
      </c>
      <c r="J887">
        <v>1</v>
      </c>
      <c r="K887">
        <v>120</v>
      </c>
      <c r="L887" s="1">
        <v>1.9999999999999999E-60</v>
      </c>
      <c r="M887">
        <v>222</v>
      </c>
      <c r="P887" t="s">
        <v>755</v>
      </c>
      <c r="Q887" t="str">
        <f>VLOOKUP(P887,S:T, 2, FALSE)</f>
        <v>yes</v>
      </c>
      <c r="S887" t="s">
        <v>929</v>
      </c>
      <c r="T887" t="s">
        <v>2221</v>
      </c>
    </row>
    <row r="888" spans="1:20">
      <c r="A888" t="s">
        <v>922</v>
      </c>
      <c r="B888" t="s">
        <v>922</v>
      </c>
      <c r="C888" t="b">
        <f>EXACT(A888,B888)</f>
        <v>1</v>
      </c>
      <c r="D888">
        <v>100</v>
      </c>
      <c r="E888">
        <v>120</v>
      </c>
      <c r="F888">
        <v>0</v>
      </c>
      <c r="G888">
        <v>0</v>
      </c>
      <c r="H888">
        <v>1</v>
      </c>
      <c r="I888">
        <v>120</v>
      </c>
      <c r="J888">
        <v>1</v>
      </c>
      <c r="K888">
        <v>120</v>
      </c>
      <c r="L888" s="1">
        <v>1.9999999999999999E-60</v>
      </c>
      <c r="M888">
        <v>222</v>
      </c>
      <c r="P888" t="s">
        <v>1819</v>
      </c>
      <c r="Q888" t="str">
        <f>VLOOKUP(P888,S:T, 2, FALSE)</f>
        <v>yes</v>
      </c>
      <c r="S888" t="s">
        <v>1824</v>
      </c>
      <c r="T888" t="s">
        <v>2221</v>
      </c>
    </row>
    <row r="889" spans="1:20">
      <c r="A889" t="s">
        <v>923</v>
      </c>
      <c r="B889" t="s">
        <v>923</v>
      </c>
      <c r="C889" t="b">
        <f>EXACT(A889,B889)</f>
        <v>1</v>
      </c>
      <c r="D889">
        <v>100</v>
      </c>
      <c r="E889">
        <v>120</v>
      </c>
      <c r="F889">
        <v>0</v>
      </c>
      <c r="G889">
        <v>0</v>
      </c>
      <c r="H889">
        <v>1</v>
      </c>
      <c r="I889">
        <v>120</v>
      </c>
      <c r="J889">
        <v>1</v>
      </c>
      <c r="K889">
        <v>120</v>
      </c>
      <c r="L889" s="1">
        <v>1.9999999999999999E-60</v>
      </c>
      <c r="M889">
        <v>222</v>
      </c>
      <c r="P889" t="s">
        <v>1934</v>
      </c>
      <c r="Q889" t="str">
        <f>VLOOKUP(P889,S:T, 2, FALSE)</f>
        <v>yes</v>
      </c>
      <c r="S889" t="s">
        <v>571</v>
      </c>
      <c r="T889" t="s">
        <v>2221</v>
      </c>
    </row>
    <row r="890" spans="1:20">
      <c r="A890" t="s">
        <v>924</v>
      </c>
      <c r="B890" t="s">
        <v>924</v>
      </c>
      <c r="C890" t="b">
        <f>EXACT(A890,B890)</f>
        <v>1</v>
      </c>
      <c r="D890">
        <v>100</v>
      </c>
      <c r="E890">
        <v>120</v>
      </c>
      <c r="F890">
        <v>0</v>
      </c>
      <c r="G890">
        <v>0</v>
      </c>
      <c r="H890">
        <v>1</v>
      </c>
      <c r="I890">
        <v>120</v>
      </c>
      <c r="J890">
        <v>1</v>
      </c>
      <c r="K890">
        <v>120</v>
      </c>
      <c r="L890" s="1">
        <v>1.9999999999999999E-60</v>
      </c>
      <c r="M890">
        <v>222</v>
      </c>
      <c r="P890" t="s">
        <v>929</v>
      </c>
      <c r="Q890" t="str">
        <f>VLOOKUP(P890,S:T, 2, FALSE)</f>
        <v>yes</v>
      </c>
      <c r="S890" t="s">
        <v>1846</v>
      </c>
      <c r="T890" t="s">
        <v>2221</v>
      </c>
    </row>
    <row r="891" spans="1:20">
      <c r="A891" t="s">
        <v>925</v>
      </c>
      <c r="B891" t="s">
        <v>925</v>
      </c>
      <c r="C891" t="b">
        <f>EXACT(A891,B891)</f>
        <v>1</v>
      </c>
      <c r="D891">
        <v>100</v>
      </c>
      <c r="E891">
        <v>120</v>
      </c>
      <c r="F891">
        <v>0</v>
      </c>
      <c r="G891">
        <v>0</v>
      </c>
      <c r="H891">
        <v>1</v>
      </c>
      <c r="I891">
        <v>120</v>
      </c>
      <c r="J891">
        <v>1</v>
      </c>
      <c r="K891">
        <v>120</v>
      </c>
      <c r="L891" s="1">
        <v>1.9999999999999999E-60</v>
      </c>
      <c r="M891">
        <v>222</v>
      </c>
      <c r="P891" t="s">
        <v>1824</v>
      </c>
      <c r="Q891" t="str">
        <f>VLOOKUP(P891,S:T, 2, FALSE)</f>
        <v>yes</v>
      </c>
      <c r="S891" t="s">
        <v>1626</v>
      </c>
      <c r="T891" t="s">
        <v>2221</v>
      </c>
    </row>
    <row r="892" spans="1:20">
      <c r="A892" t="s">
        <v>926</v>
      </c>
      <c r="B892" t="s">
        <v>926</v>
      </c>
      <c r="C892" t="b">
        <f>EXACT(A892,B892)</f>
        <v>1</v>
      </c>
      <c r="D892">
        <v>100</v>
      </c>
      <c r="E892">
        <v>120</v>
      </c>
      <c r="F892">
        <v>0</v>
      </c>
      <c r="G892">
        <v>0</v>
      </c>
      <c r="H892">
        <v>1</v>
      </c>
      <c r="I892">
        <v>120</v>
      </c>
      <c r="J892">
        <v>1</v>
      </c>
      <c r="K892">
        <v>120</v>
      </c>
      <c r="L892" s="1">
        <v>1.9999999999999999E-60</v>
      </c>
      <c r="M892">
        <v>222</v>
      </c>
      <c r="P892" t="s">
        <v>571</v>
      </c>
      <c r="Q892" t="str">
        <f>VLOOKUP(P892,S:T, 2, FALSE)</f>
        <v>yes</v>
      </c>
      <c r="S892" t="s">
        <v>1416</v>
      </c>
      <c r="T892" t="s">
        <v>2221</v>
      </c>
    </row>
    <row r="893" spans="1:20">
      <c r="A893" t="s">
        <v>927</v>
      </c>
      <c r="B893" t="s">
        <v>927</v>
      </c>
      <c r="C893" t="b">
        <f>EXACT(A893,B893)</f>
        <v>1</v>
      </c>
      <c r="D893">
        <v>100</v>
      </c>
      <c r="E893">
        <v>120</v>
      </c>
      <c r="F893">
        <v>0</v>
      </c>
      <c r="G893">
        <v>0</v>
      </c>
      <c r="H893">
        <v>1</v>
      </c>
      <c r="I893">
        <v>120</v>
      </c>
      <c r="J893">
        <v>1</v>
      </c>
      <c r="K893">
        <v>120</v>
      </c>
      <c r="L893" s="1">
        <v>1.9999999999999999E-60</v>
      </c>
      <c r="M893">
        <v>222</v>
      </c>
      <c r="P893" t="s">
        <v>1846</v>
      </c>
      <c r="Q893" t="str">
        <f>VLOOKUP(P893,S:T, 2, FALSE)</f>
        <v>yes</v>
      </c>
      <c r="S893" t="s">
        <v>770</v>
      </c>
      <c r="T893" t="s">
        <v>2221</v>
      </c>
    </row>
    <row r="894" spans="1:20">
      <c r="A894" t="s">
        <v>928</v>
      </c>
      <c r="B894" t="s">
        <v>928</v>
      </c>
      <c r="C894" t="b">
        <f>EXACT(A894,B894)</f>
        <v>1</v>
      </c>
      <c r="D894">
        <v>100</v>
      </c>
      <c r="E894">
        <v>120</v>
      </c>
      <c r="F894">
        <v>0</v>
      </c>
      <c r="G894">
        <v>0</v>
      </c>
      <c r="H894">
        <v>1</v>
      </c>
      <c r="I894">
        <v>120</v>
      </c>
      <c r="J894">
        <v>1</v>
      </c>
      <c r="K894">
        <v>120</v>
      </c>
      <c r="L894" s="1">
        <v>1.9999999999999999E-60</v>
      </c>
      <c r="M894">
        <v>222</v>
      </c>
      <c r="P894" t="s">
        <v>1626</v>
      </c>
      <c r="Q894" t="str">
        <f>VLOOKUP(P894,S:T, 2, FALSE)</f>
        <v>yes</v>
      </c>
      <c r="S894" t="s">
        <v>2102</v>
      </c>
      <c r="T894" t="s">
        <v>2221</v>
      </c>
    </row>
    <row r="895" spans="1:20">
      <c r="A895" t="s">
        <v>929</v>
      </c>
      <c r="B895" t="s">
        <v>929</v>
      </c>
      <c r="C895" t="b">
        <f>EXACT(A895,B895)</f>
        <v>1</v>
      </c>
      <c r="D895">
        <v>100</v>
      </c>
      <c r="E895">
        <v>120</v>
      </c>
      <c r="F895">
        <v>0</v>
      </c>
      <c r="G895">
        <v>0</v>
      </c>
      <c r="H895">
        <v>1</v>
      </c>
      <c r="I895">
        <v>120</v>
      </c>
      <c r="J895">
        <v>1</v>
      </c>
      <c r="K895">
        <v>120</v>
      </c>
      <c r="L895" s="1">
        <v>1.9999999999999999E-60</v>
      </c>
      <c r="M895">
        <v>222</v>
      </c>
      <c r="P895" t="s">
        <v>1416</v>
      </c>
      <c r="Q895" t="str">
        <f>VLOOKUP(P895,S:T, 2, FALSE)</f>
        <v>yes</v>
      </c>
      <c r="S895" t="s">
        <v>600</v>
      </c>
      <c r="T895" t="s">
        <v>2221</v>
      </c>
    </row>
    <row r="896" spans="1:20">
      <c r="A896" t="s">
        <v>930</v>
      </c>
      <c r="B896" t="s">
        <v>930</v>
      </c>
      <c r="C896" t="b">
        <f>EXACT(A896,B896)</f>
        <v>1</v>
      </c>
      <c r="D896">
        <v>100</v>
      </c>
      <c r="E896">
        <v>120</v>
      </c>
      <c r="F896">
        <v>0</v>
      </c>
      <c r="G896">
        <v>0</v>
      </c>
      <c r="H896">
        <v>1</v>
      </c>
      <c r="I896">
        <v>120</v>
      </c>
      <c r="J896">
        <v>1</v>
      </c>
      <c r="K896">
        <v>120</v>
      </c>
      <c r="L896" s="1">
        <v>1.9999999999999999E-60</v>
      </c>
      <c r="M896">
        <v>222</v>
      </c>
      <c r="P896" t="s">
        <v>770</v>
      </c>
      <c r="Q896" t="str">
        <f>VLOOKUP(P896,S:T, 2, FALSE)</f>
        <v>yes</v>
      </c>
      <c r="S896" t="s">
        <v>1122</v>
      </c>
      <c r="T896" t="s">
        <v>2221</v>
      </c>
    </row>
    <row r="897" spans="1:20">
      <c r="A897" t="s">
        <v>931</v>
      </c>
      <c r="B897" t="s">
        <v>931</v>
      </c>
      <c r="C897" t="b">
        <f>EXACT(A897,B897)</f>
        <v>1</v>
      </c>
      <c r="D897">
        <v>100</v>
      </c>
      <c r="E897">
        <v>120</v>
      </c>
      <c r="F897">
        <v>0</v>
      </c>
      <c r="G897">
        <v>0</v>
      </c>
      <c r="H897">
        <v>1</v>
      </c>
      <c r="I897">
        <v>120</v>
      </c>
      <c r="J897">
        <v>1</v>
      </c>
      <c r="K897">
        <v>120</v>
      </c>
      <c r="L897" s="1">
        <v>1.9999999999999999E-60</v>
      </c>
      <c r="M897">
        <v>222</v>
      </c>
      <c r="P897" t="s">
        <v>2102</v>
      </c>
      <c r="Q897" t="str">
        <f>VLOOKUP(P897,S:T, 2, FALSE)</f>
        <v>yes</v>
      </c>
      <c r="S897" t="s">
        <v>1177</v>
      </c>
      <c r="T897" t="s">
        <v>2221</v>
      </c>
    </row>
    <row r="898" spans="1:20">
      <c r="A898" t="s">
        <v>932</v>
      </c>
      <c r="B898" t="s">
        <v>932</v>
      </c>
      <c r="C898" t="b">
        <f>EXACT(A898,B898)</f>
        <v>1</v>
      </c>
      <c r="D898">
        <v>100</v>
      </c>
      <c r="E898">
        <v>120</v>
      </c>
      <c r="F898">
        <v>0</v>
      </c>
      <c r="G898">
        <v>0</v>
      </c>
      <c r="H898">
        <v>1</v>
      </c>
      <c r="I898">
        <v>120</v>
      </c>
      <c r="J898">
        <v>1</v>
      </c>
      <c r="K898">
        <v>120</v>
      </c>
      <c r="L898" s="1">
        <v>1.9999999999999999E-60</v>
      </c>
      <c r="M898">
        <v>222</v>
      </c>
      <c r="P898" t="s">
        <v>600</v>
      </c>
      <c r="Q898" t="str">
        <f>VLOOKUP(P898,S:T, 2, FALSE)</f>
        <v>yes</v>
      </c>
      <c r="S898" t="s">
        <v>3</v>
      </c>
      <c r="T898" t="s">
        <v>2221</v>
      </c>
    </row>
    <row r="899" spans="1:20">
      <c r="A899" t="s">
        <v>933</v>
      </c>
      <c r="B899" t="s">
        <v>933</v>
      </c>
      <c r="C899" t="b">
        <f>EXACT(A899,B899)</f>
        <v>1</v>
      </c>
      <c r="D899">
        <v>100</v>
      </c>
      <c r="E899">
        <v>120</v>
      </c>
      <c r="F899">
        <v>0</v>
      </c>
      <c r="G899">
        <v>0</v>
      </c>
      <c r="H899">
        <v>1</v>
      </c>
      <c r="I899">
        <v>120</v>
      </c>
      <c r="J899">
        <v>1</v>
      </c>
      <c r="K899">
        <v>120</v>
      </c>
      <c r="L899" s="1">
        <v>1.9999999999999999E-60</v>
      </c>
      <c r="M899">
        <v>222</v>
      </c>
      <c r="P899" t="s">
        <v>1122</v>
      </c>
      <c r="Q899" t="str">
        <f>VLOOKUP(P899,S:T, 2, FALSE)</f>
        <v>yes</v>
      </c>
      <c r="S899" t="s">
        <v>2</v>
      </c>
      <c r="T899" t="s">
        <v>2221</v>
      </c>
    </row>
    <row r="900" spans="1:20">
      <c r="A900" t="s">
        <v>934</v>
      </c>
      <c r="B900" t="s">
        <v>934</v>
      </c>
      <c r="C900" t="b">
        <f>EXACT(A900,B900)</f>
        <v>1</v>
      </c>
      <c r="D900">
        <v>100</v>
      </c>
      <c r="E900">
        <v>120</v>
      </c>
      <c r="F900">
        <v>0</v>
      </c>
      <c r="G900">
        <v>0</v>
      </c>
      <c r="H900">
        <v>1</v>
      </c>
      <c r="I900">
        <v>120</v>
      </c>
      <c r="J900">
        <v>1</v>
      </c>
      <c r="K900">
        <v>120</v>
      </c>
      <c r="L900" s="1">
        <v>1.9999999999999999E-60</v>
      </c>
      <c r="M900">
        <v>222</v>
      </c>
      <c r="P900" t="s">
        <v>1177</v>
      </c>
      <c r="Q900" t="str">
        <f>VLOOKUP(P900,S:T, 2, FALSE)</f>
        <v>yes</v>
      </c>
      <c r="S900" t="s">
        <v>952</v>
      </c>
      <c r="T900" t="s">
        <v>2221</v>
      </c>
    </row>
    <row r="901" spans="1:20">
      <c r="A901" t="s">
        <v>935</v>
      </c>
      <c r="B901" t="s">
        <v>935</v>
      </c>
      <c r="C901" t="b">
        <f>EXACT(A901,B901)</f>
        <v>1</v>
      </c>
      <c r="D901">
        <v>100</v>
      </c>
      <c r="E901">
        <v>120</v>
      </c>
      <c r="F901">
        <v>0</v>
      </c>
      <c r="G901">
        <v>0</v>
      </c>
      <c r="H901">
        <v>1</v>
      </c>
      <c r="I901">
        <v>120</v>
      </c>
      <c r="J901">
        <v>1</v>
      </c>
      <c r="K901">
        <v>120</v>
      </c>
      <c r="L901" s="1">
        <v>1.9999999999999999E-60</v>
      </c>
      <c r="M901">
        <v>222</v>
      </c>
      <c r="P901" t="s">
        <v>3</v>
      </c>
      <c r="Q901" t="str">
        <f>VLOOKUP(P901,S:T, 2, FALSE)</f>
        <v>yes</v>
      </c>
      <c r="S901" t="s">
        <v>1026</v>
      </c>
      <c r="T901" t="s">
        <v>2221</v>
      </c>
    </row>
    <row r="902" spans="1:20">
      <c r="A902" t="s">
        <v>936</v>
      </c>
      <c r="B902" t="s">
        <v>936</v>
      </c>
      <c r="C902" t="b">
        <f>EXACT(A902,B902)</f>
        <v>1</v>
      </c>
      <c r="D902">
        <v>100</v>
      </c>
      <c r="E902">
        <v>120</v>
      </c>
      <c r="F902">
        <v>0</v>
      </c>
      <c r="G902">
        <v>0</v>
      </c>
      <c r="H902">
        <v>1</v>
      </c>
      <c r="I902">
        <v>120</v>
      </c>
      <c r="J902">
        <v>1</v>
      </c>
      <c r="K902">
        <v>120</v>
      </c>
      <c r="L902" s="1">
        <v>1.9999999999999999E-60</v>
      </c>
      <c r="M902">
        <v>222</v>
      </c>
      <c r="P902" t="s">
        <v>2</v>
      </c>
      <c r="Q902" t="str">
        <f>VLOOKUP(P902,S:T, 2, FALSE)</f>
        <v>yes</v>
      </c>
      <c r="S902" t="s">
        <v>331</v>
      </c>
      <c r="T902" t="s">
        <v>2221</v>
      </c>
    </row>
    <row r="903" spans="1:20">
      <c r="A903" t="s">
        <v>937</v>
      </c>
      <c r="B903" t="s">
        <v>937</v>
      </c>
      <c r="C903" t="b">
        <f>EXACT(A903,B903)</f>
        <v>1</v>
      </c>
      <c r="D903">
        <v>100</v>
      </c>
      <c r="E903">
        <v>120</v>
      </c>
      <c r="F903">
        <v>0</v>
      </c>
      <c r="G903">
        <v>0</v>
      </c>
      <c r="H903">
        <v>1</v>
      </c>
      <c r="I903">
        <v>120</v>
      </c>
      <c r="J903">
        <v>1</v>
      </c>
      <c r="K903">
        <v>120</v>
      </c>
      <c r="L903" s="1">
        <v>1.9999999999999999E-60</v>
      </c>
      <c r="M903">
        <v>222</v>
      </c>
      <c r="P903" t="s">
        <v>952</v>
      </c>
      <c r="Q903" t="str">
        <f>VLOOKUP(P903,S:T, 2, FALSE)</f>
        <v>yes</v>
      </c>
      <c r="S903" t="s">
        <v>79</v>
      </c>
      <c r="T903" t="s">
        <v>2221</v>
      </c>
    </row>
    <row r="904" spans="1:20">
      <c r="A904" t="s">
        <v>938</v>
      </c>
      <c r="B904" t="s">
        <v>938</v>
      </c>
      <c r="C904" t="b">
        <f>EXACT(A904,B904)</f>
        <v>1</v>
      </c>
      <c r="D904">
        <v>100</v>
      </c>
      <c r="E904">
        <v>120</v>
      </c>
      <c r="F904">
        <v>0</v>
      </c>
      <c r="G904">
        <v>0</v>
      </c>
      <c r="H904">
        <v>1</v>
      </c>
      <c r="I904">
        <v>120</v>
      </c>
      <c r="J904">
        <v>1</v>
      </c>
      <c r="K904">
        <v>120</v>
      </c>
      <c r="L904" s="1">
        <v>1.9999999999999999E-60</v>
      </c>
      <c r="M904">
        <v>222</v>
      </c>
      <c r="P904" t="s">
        <v>1026</v>
      </c>
      <c r="Q904" t="str">
        <f>VLOOKUP(P904,S:T, 2, FALSE)</f>
        <v>yes</v>
      </c>
      <c r="S904" t="s">
        <v>551</v>
      </c>
      <c r="T904" t="s">
        <v>2221</v>
      </c>
    </row>
    <row r="905" spans="1:20">
      <c r="A905" t="s">
        <v>939</v>
      </c>
      <c r="B905" t="s">
        <v>939</v>
      </c>
      <c r="C905" t="b">
        <f>EXACT(A905,B905)</f>
        <v>1</v>
      </c>
      <c r="D905">
        <v>100</v>
      </c>
      <c r="E905">
        <v>120</v>
      </c>
      <c r="F905">
        <v>0</v>
      </c>
      <c r="G905">
        <v>0</v>
      </c>
      <c r="H905">
        <v>1</v>
      </c>
      <c r="I905">
        <v>120</v>
      </c>
      <c r="J905">
        <v>1</v>
      </c>
      <c r="K905">
        <v>120</v>
      </c>
      <c r="L905" s="1">
        <v>1.9999999999999999E-60</v>
      </c>
      <c r="M905">
        <v>222</v>
      </c>
      <c r="P905" t="s">
        <v>331</v>
      </c>
      <c r="Q905" t="str">
        <f>VLOOKUP(P905,S:T, 2, FALSE)</f>
        <v>yes</v>
      </c>
      <c r="S905" t="s">
        <v>526</v>
      </c>
      <c r="T905" t="s">
        <v>2221</v>
      </c>
    </row>
    <row r="906" spans="1:20">
      <c r="A906" t="s">
        <v>940</v>
      </c>
      <c r="B906" t="s">
        <v>940</v>
      </c>
      <c r="C906" t="b">
        <f>EXACT(A906,B906)</f>
        <v>1</v>
      </c>
      <c r="D906">
        <v>100</v>
      </c>
      <c r="E906">
        <v>120</v>
      </c>
      <c r="F906">
        <v>0</v>
      </c>
      <c r="G906">
        <v>0</v>
      </c>
      <c r="H906">
        <v>1</v>
      </c>
      <c r="I906">
        <v>120</v>
      </c>
      <c r="J906">
        <v>1</v>
      </c>
      <c r="K906">
        <v>120</v>
      </c>
      <c r="L906" s="1">
        <v>1.9999999999999999E-60</v>
      </c>
      <c r="M906">
        <v>222</v>
      </c>
      <c r="P906" t="s">
        <v>79</v>
      </c>
      <c r="Q906" t="str">
        <f>VLOOKUP(P906,S:T, 2, FALSE)</f>
        <v>yes</v>
      </c>
      <c r="S906" t="s">
        <v>958</v>
      </c>
      <c r="T906" t="s">
        <v>2221</v>
      </c>
    </row>
    <row r="907" spans="1:20">
      <c r="A907" t="s">
        <v>941</v>
      </c>
      <c r="B907" t="s">
        <v>941</v>
      </c>
      <c r="C907" t="b">
        <f>EXACT(A907,B907)</f>
        <v>1</v>
      </c>
      <c r="D907">
        <v>100</v>
      </c>
      <c r="E907">
        <v>120</v>
      </c>
      <c r="F907">
        <v>0</v>
      </c>
      <c r="G907">
        <v>0</v>
      </c>
      <c r="H907">
        <v>1</v>
      </c>
      <c r="I907">
        <v>120</v>
      </c>
      <c r="J907">
        <v>1</v>
      </c>
      <c r="K907">
        <v>120</v>
      </c>
      <c r="L907" s="1">
        <v>1.9999999999999999E-60</v>
      </c>
      <c r="M907">
        <v>222</v>
      </c>
      <c r="P907" t="s">
        <v>551</v>
      </c>
      <c r="Q907" t="str">
        <f>VLOOKUP(P907,S:T, 2, FALSE)</f>
        <v>yes</v>
      </c>
      <c r="S907" t="s">
        <v>2115</v>
      </c>
      <c r="T907" t="s">
        <v>2221</v>
      </c>
    </row>
    <row r="908" spans="1:20">
      <c r="A908" t="s">
        <v>942</v>
      </c>
      <c r="B908" t="s">
        <v>942</v>
      </c>
      <c r="C908" t="b">
        <f>EXACT(A908,B908)</f>
        <v>1</v>
      </c>
      <c r="D908">
        <v>100</v>
      </c>
      <c r="E908">
        <v>120</v>
      </c>
      <c r="F908">
        <v>0</v>
      </c>
      <c r="G908">
        <v>0</v>
      </c>
      <c r="H908">
        <v>1</v>
      </c>
      <c r="I908">
        <v>120</v>
      </c>
      <c r="J908">
        <v>1</v>
      </c>
      <c r="K908">
        <v>120</v>
      </c>
      <c r="L908" s="1">
        <v>1.9999999999999999E-60</v>
      </c>
      <c r="M908">
        <v>222</v>
      </c>
      <c r="P908" t="s">
        <v>526</v>
      </c>
      <c r="Q908" t="str">
        <f>VLOOKUP(P908,S:T, 2, FALSE)</f>
        <v>yes</v>
      </c>
      <c r="S908" t="s">
        <v>163</v>
      </c>
      <c r="T908" t="s">
        <v>2221</v>
      </c>
    </row>
    <row r="909" spans="1:20">
      <c r="A909" t="s">
        <v>943</v>
      </c>
      <c r="B909" t="s">
        <v>943</v>
      </c>
      <c r="C909" t="b">
        <f>EXACT(A909,B909)</f>
        <v>1</v>
      </c>
      <c r="D909">
        <v>100</v>
      </c>
      <c r="E909">
        <v>120</v>
      </c>
      <c r="F909">
        <v>0</v>
      </c>
      <c r="G909">
        <v>0</v>
      </c>
      <c r="H909">
        <v>1</v>
      </c>
      <c r="I909">
        <v>120</v>
      </c>
      <c r="J909">
        <v>1</v>
      </c>
      <c r="K909">
        <v>120</v>
      </c>
      <c r="L909" s="1">
        <v>1.9999999999999999E-60</v>
      </c>
      <c r="M909">
        <v>222</v>
      </c>
      <c r="P909" t="s">
        <v>958</v>
      </c>
      <c r="Q909" t="str">
        <f>VLOOKUP(P909,S:T, 2, FALSE)</f>
        <v>yes</v>
      </c>
      <c r="S909" t="s">
        <v>2150</v>
      </c>
      <c r="T909" t="s">
        <v>2221</v>
      </c>
    </row>
    <row r="910" spans="1:20">
      <c r="A910" t="s">
        <v>944</v>
      </c>
      <c r="B910" t="s">
        <v>944</v>
      </c>
      <c r="C910" t="b">
        <f>EXACT(A910,B910)</f>
        <v>1</v>
      </c>
      <c r="D910">
        <v>100</v>
      </c>
      <c r="E910">
        <v>120</v>
      </c>
      <c r="F910">
        <v>0</v>
      </c>
      <c r="G910">
        <v>0</v>
      </c>
      <c r="H910">
        <v>1</v>
      </c>
      <c r="I910">
        <v>120</v>
      </c>
      <c r="J910">
        <v>1</v>
      </c>
      <c r="K910">
        <v>120</v>
      </c>
      <c r="L910" s="1">
        <v>1.9999999999999999E-60</v>
      </c>
      <c r="M910">
        <v>222</v>
      </c>
      <c r="P910" t="s">
        <v>2115</v>
      </c>
      <c r="Q910" t="str">
        <f>VLOOKUP(P910,S:T, 2, FALSE)</f>
        <v>yes</v>
      </c>
      <c r="S910" t="s">
        <v>1605</v>
      </c>
      <c r="T910" t="s">
        <v>2221</v>
      </c>
    </row>
    <row r="911" spans="1:20">
      <c r="A911" t="s">
        <v>945</v>
      </c>
      <c r="B911" t="s">
        <v>945</v>
      </c>
      <c r="C911" t="b">
        <f>EXACT(A911,B911)</f>
        <v>1</v>
      </c>
      <c r="D911">
        <v>100</v>
      </c>
      <c r="E911">
        <v>120</v>
      </c>
      <c r="F911">
        <v>0</v>
      </c>
      <c r="G911">
        <v>0</v>
      </c>
      <c r="H911">
        <v>1</v>
      </c>
      <c r="I911">
        <v>120</v>
      </c>
      <c r="J911">
        <v>1</v>
      </c>
      <c r="K911">
        <v>120</v>
      </c>
      <c r="L911" s="1">
        <v>1.9999999999999999E-60</v>
      </c>
      <c r="M911">
        <v>222</v>
      </c>
      <c r="P911" t="s">
        <v>163</v>
      </c>
      <c r="Q911" t="str">
        <f>VLOOKUP(P911,S:T, 2, FALSE)</f>
        <v>yes</v>
      </c>
      <c r="S911" t="s">
        <v>903</v>
      </c>
      <c r="T911" t="s">
        <v>2221</v>
      </c>
    </row>
    <row r="912" spans="1:20">
      <c r="A912" t="s">
        <v>946</v>
      </c>
      <c r="B912" t="s">
        <v>946</v>
      </c>
      <c r="C912" t="b">
        <f>EXACT(A912,B912)</f>
        <v>1</v>
      </c>
      <c r="D912">
        <v>100</v>
      </c>
      <c r="E912">
        <v>120</v>
      </c>
      <c r="F912">
        <v>0</v>
      </c>
      <c r="G912">
        <v>0</v>
      </c>
      <c r="H912">
        <v>1</v>
      </c>
      <c r="I912">
        <v>120</v>
      </c>
      <c r="J912">
        <v>1</v>
      </c>
      <c r="K912">
        <v>120</v>
      </c>
      <c r="L912" s="1">
        <v>1.9999999999999999E-60</v>
      </c>
      <c r="M912">
        <v>222</v>
      </c>
      <c r="P912" t="s">
        <v>2150</v>
      </c>
      <c r="Q912" t="str">
        <f>VLOOKUP(P912,S:T, 2, FALSE)</f>
        <v>yes</v>
      </c>
      <c r="S912" t="s">
        <v>225</v>
      </c>
      <c r="T912" t="s">
        <v>2221</v>
      </c>
    </row>
    <row r="913" spans="1:20">
      <c r="A913" t="s">
        <v>947</v>
      </c>
      <c r="B913" t="s">
        <v>947</v>
      </c>
      <c r="C913" t="b">
        <f>EXACT(A913,B913)</f>
        <v>1</v>
      </c>
      <c r="D913">
        <v>100</v>
      </c>
      <c r="E913">
        <v>120</v>
      </c>
      <c r="F913">
        <v>0</v>
      </c>
      <c r="G913">
        <v>0</v>
      </c>
      <c r="H913">
        <v>1</v>
      </c>
      <c r="I913">
        <v>120</v>
      </c>
      <c r="J913">
        <v>1</v>
      </c>
      <c r="K913">
        <v>120</v>
      </c>
      <c r="L913" s="1">
        <v>1.9999999999999999E-60</v>
      </c>
      <c r="M913">
        <v>222</v>
      </c>
      <c r="P913" t="s">
        <v>1605</v>
      </c>
      <c r="Q913" t="str">
        <f>VLOOKUP(P913,S:T, 2, FALSE)</f>
        <v>yes</v>
      </c>
      <c r="S913" t="s">
        <v>1434</v>
      </c>
      <c r="T913" t="s">
        <v>2221</v>
      </c>
    </row>
    <row r="914" spans="1:20">
      <c r="A914" t="s">
        <v>948</v>
      </c>
      <c r="B914" t="s">
        <v>948</v>
      </c>
      <c r="C914" t="b">
        <f>EXACT(A914,B914)</f>
        <v>1</v>
      </c>
      <c r="D914">
        <v>100</v>
      </c>
      <c r="E914">
        <v>120</v>
      </c>
      <c r="F914">
        <v>0</v>
      </c>
      <c r="G914">
        <v>0</v>
      </c>
      <c r="H914">
        <v>1</v>
      </c>
      <c r="I914">
        <v>120</v>
      </c>
      <c r="J914">
        <v>1</v>
      </c>
      <c r="K914">
        <v>120</v>
      </c>
      <c r="L914" s="1">
        <v>1.9999999999999999E-60</v>
      </c>
      <c r="M914">
        <v>222</v>
      </c>
      <c r="P914" t="s">
        <v>903</v>
      </c>
      <c r="Q914" t="str">
        <f>VLOOKUP(P914,S:T, 2, FALSE)</f>
        <v>yes</v>
      </c>
      <c r="S914" t="s">
        <v>1471</v>
      </c>
      <c r="T914" t="s">
        <v>2221</v>
      </c>
    </row>
    <row r="915" spans="1:20">
      <c r="A915" t="s">
        <v>949</v>
      </c>
      <c r="B915" t="s">
        <v>949</v>
      </c>
      <c r="C915" t="b">
        <f>EXACT(A915,B915)</f>
        <v>1</v>
      </c>
      <c r="D915">
        <v>100</v>
      </c>
      <c r="E915">
        <v>120</v>
      </c>
      <c r="F915">
        <v>0</v>
      </c>
      <c r="G915">
        <v>0</v>
      </c>
      <c r="H915">
        <v>1</v>
      </c>
      <c r="I915">
        <v>120</v>
      </c>
      <c r="J915">
        <v>1</v>
      </c>
      <c r="K915">
        <v>120</v>
      </c>
      <c r="L915" s="1">
        <v>1.9999999999999999E-60</v>
      </c>
      <c r="M915">
        <v>222</v>
      </c>
      <c r="P915" t="s">
        <v>225</v>
      </c>
      <c r="Q915" t="str">
        <f>VLOOKUP(P915,S:T, 2, FALSE)</f>
        <v>yes</v>
      </c>
      <c r="S915" t="s">
        <v>1362</v>
      </c>
      <c r="T915" t="s">
        <v>2221</v>
      </c>
    </row>
    <row r="916" spans="1:20">
      <c r="A916" t="s">
        <v>950</v>
      </c>
      <c r="B916" t="s">
        <v>950</v>
      </c>
      <c r="C916" t="b">
        <f>EXACT(A916,B916)</f>
        <v>1</v>
      </c>
      <c r="D916">
        <v>100</v>
      </c>
      <c r="E916">
        <v>120</v>
      </c>
      <c r="F916">
        <v>0</v>
      </c>
      <c r="G916">
        <v>0</v>
      </c>
      <c r="H916">
        <v>1</v>
      </c>
      <c r="I916">
        <v>120</v>
      </c>
      <c r="J916">
        <v>1</v>
      </c>
      <c r="K916">
        <v>120</v>
      </c>
      <c r="L916" s="1">
        <v>1.9999999999999999E-60</v>
      </c>
      <c r="M916">
        <v>222</v>
      </c>
      <c r="P916" t="s">
        <v>1434</v>
      </c>
      <c r="Q916" t="str">
        <f>VLOOKUP(P916,S:T, 2, FALSE)</f>
        <v>yes</v>
      </c>
      <c r="S916" t="s">
        <v>237</v>
      </c>
      <c r="T916" t="s">
        <v>2221</v>
      </c>
    </row>
    <row r="917" spans="1:20">
      <c r="A917" t="s">
        <v>951</v>
      </c>
      <c r="B917" t="s">
        <v>951</v>
      </c>
      <c r="C917" t="b">
        <f>EXACT(A917,B917)</f>
        <v>1</v>
      </c>
      <c r="D917">
        <v>100</v>
      </c>
      <c r="E917">
        <v>120</v>
      </c>
      <c r="F917">
        <v>0</v>
      </c>
      <c r="G917">
        <v>0</v>
      </c>
      <c r="H917">
        <v>1</v>
      </c>
      <c r="I917">
        <v>120</v>
      </c>
      <c r="J917">
        <v>1</v>
      </c>
      <c r="K917">
        <v>120</v>
      </c>
      <c r="L917" s="1">
        <v>1.9999999999999999E-60</v>
      </c>
      <c r="M917">
        <v>222</v>
      </c>
      <c r="P917" t="s">
        <v>1471</v>
      </c>
      <c r="Q917" t="str">
        <f>VLOOKUP(P917,S:T, 2, FALSE)</f>
        <v>yes</v>
      </c>
      <c r="S917" t="s">
        <v>1130</v>
      </c>
      <c r="T917" t="s">
        <v>2221</v>
      </c>
    </row>
    <row r="918" spans="1:20">
      <c r="A918" t="s">
        <v>952</v>
      </c>
      <c r="B918" t="s">
        <v>952</v>
      </c>
      <c r="C918" t="b">
        <f>EXACT(A918,B918)</f>
        <v>1</v>
      </c>
      <c r="D918">
        <v>100</v>
      </c>
      <c r="E918">
        <v>120</v>
      </c>
      <c r="F918">
        <v>0</v>
      </c>
      <c r="G918">
        <v>0</v>
      </c>
      <c r="H918">
        <v>1</v>
      </c>
      <c r="I918">
        <v>120</v>
      </c>
      <c r="J918">
        <v>1</v>
      </c>
      <c r="K918">
        <v>120</v>
      </c>
      <c r="L918" s="1">
        <v>1.9999999999999999E-60</v>
      </c>
      <c r="M918">
        <v>222</v>
      </c>
      <c r="P918" t="s">
        <v>1362</v>
      </c>
      <c r="Q918" t="str">
        <f>VLOOKUP(P918,S:T, 2, FALSE)</f>
        <v>yes</v>
      </c>
      <c r="S918" t="s">
        <v>1729</v>
      </c>
      <c r="T918" t="s">
        <v>2221</v>
      </c>
    </row>
    <row r="919" spans="1:20">
      <c r="A919" t="s">
        <v>953</v>
      </c>
      <c r="B919" t="s">
        <v>953</v>
      </c>
      <c r="C919" t="b">
        <f>EXACT(A919,B919)</f>
        <v>1</v>
      </c>
      <c r="D919">
        <v>100</v>
      </c>
      <c r="E919">
        <v>120</v>
      </c>
      <c r="F919">
        <v>0</v>
      </c>
      <c r="G919">
        <v>0</v>
      </c>
      <c r="H919">
        <v>1</v>
      </c>
      <c r="I919">
        <v>120</v>
      </c>
      <c r="J919">
        <v>1</v>
      </c>
      <c r="K919">
        <v>120</v>
      </c>
      <c r="L919" s="1">
        <v>1.9999999999999999E-60</v>
      </c>
      <c r="M919">
        <v>222</v>
      </c>
      <c r="P919" t="s">
        <v>237</v>
      </c>
      <c r="Q919" t="str">
        <f>VLOOKUP(P919,S:T, 2, FALSE)</f>
        <v>yes</v>
      </c>
      <c r="S919" t="s">
        <v>1428</v>
      </c>
      <c r="T919" t="s">
        <v>2221</v>
      </c>
    </row>
    <row r="920" spans="1:20">
      <c r="A920" t="s">
        <v>954</v>
      </c>
      <c r="B920" t="s">
        <v>954</v>
      </c>
      <c r="C920" t="b">
        <f>EXACT(A920,B920)</f>
        <v>1</v>
      </c>
      <c r="D920">
        <v>100</v>
      </c>
      <c r="E920">
        <v>120</v>
      </c>
      <c r="F920">
        <v>0</v>
      </c>
      <c r="G920">
        <v>0</v>
      </c>
      <c r="H920">
        <v>1</v>
      </c>
      <c r="I920">
        <v>120</v>
      </c>
      <c r="J920">
        <v>1</v>
      </c>
      <c r="K920">
        <v>120</v>
      </c>
      <c r="L920" s="1">
        <v>1.9999999999999999E-60</v>
      </c>
      <c r="M920">
        <v>222</v>
      </c>
      <c r="P920" t="s">
        <v>1130</v>
      </c>
      <c r="Q920" t="str">
        <f>VLOOKUP(P920,S:T, 2, FALSE)</f>
        <v>yes</v>
      </c>
      <c r="S920" t="s">
        <v>1666</v>
      </c>
      <c r="T920" t="s">
        <v>2221</v>
      </c>
    </row>
    <row r="921" spans="1:20">
      <c r="A921" t="s">
        <v>955</v>
      </c>
      <c r="B921" t="s">
        <v>955</v>
      </c>
      <c r="C921" t="b">
        <f>EXACT(A921,B921)</f>
        <v>1</v>
      </c>
      <c r="D921">
        <v>100</v>
      </c>
      <c r="E921">
        <v>120</v>
      </c>
      <c r="F921">
        <v>0</v>
      </c>
      <c r="G921">
        <v>0</v>
      </c>
      <c r="H921">
        <v>1</v>
      </c>
      <c r="I921">
        <v>120</v>
      </c>
      <c r="J921">
        <v>1</v>
      </c>
      <c r="K921">
        <v>120</v>
      </c>
      <c r="L921" s="1">
        <v>1.9999999999999999E-60</v>
      </c>
      <c r="M921">
        <v>222</v>
      </c>
      <c r="P921" t="s">
        <v>1729</v>
      </c>
      <c r="Q921" t="str">
        <f>VLOOKUP(P921,S:T, 2, FALSE)</f>
        <v>yes</v>
      </c>
      <c r="S921" t="s">
        <v>544</v>
      </c>
      <c r="T921" t="s">
        <v>2221</v>
      </c>
    </row>
    <row r="922" spans="1:20">
      <c r="A922" t="s">
        <v>956</v>
      </c>
      <c r="B922" t="s">
        <v>956</v>
      </c>
      <c r="C922" t="b">
        <f>EXACT(A922,B922)</f>
        <v>1</v>
      </c>
      <c r="D922">
        <v>100</v>
      </c>
      <c r="E922">
        <v>120</v>
      </c>
      <c r="F922">
        <v>0</v>
      </c>
      <c r="G922">
        <v>0</v>
      </c>
      <c r="H922">
        <v>1</v>
      </c>
      <c r="I922">
        <v>120</v>
      </c>
      <c r="J922">
        <v>1</v>
      </c>
      <c r="K922">
        <v>120</v>
      </c>
      <c r="L922" s="1">
        <v>1.9999999999999999E-60</v>
      </c>
      <c r="M922">
        <v>222</v>
      </c>
      <c r="P922" t="s">
        <v>1428</v>
      </c>
      <c r="Q922" t="str">
        <f>VLOOKUP(P922,S:T, 2, FALSE)</f>
        <v>yes</v>
      </c>
      <c r="S922" t="s">
        <v>45</v>
      </c>
      <c r="T922" t="s">
        <v>2221</v>
      </c>
    </row>
    <row r="923" spans="1:20">
      <c r="A923" t="s">
        <v>957</v>
      </c>
      <c r="B923" t="s">
        <v>957</v>
      </c>
      <c r="C923" t="b">
        <f>EXACT(A923,B923)</f>
        <v>1</v>
      </c>
      <c r="D923">
        <v>100</v>
      </c>
      <c r="E923">
        <v>120</v>
      </c>
      <c r="F923">
        <v>0</v>
      </c>
      <c r="G923">
        <v>0</v>
      </c>
      <c r="H923">
        <v>1</v>
      </c>
      <c r="I923">
        <v>120</v>
      </c>
      <c r="J923">
        <v>1</v>
      </c>
      <c r="K923">
        <v>120</v>
      </c>
      <c r="L923" s="1">
        <v>1.9999999999999999E-60</v>
      </c>
      <c r="M923">
        <v>222</v>
      </c>
      <c r="P923" t="s">
        <v>1666</v>
      </c>
      <c r="Q923" t="str">
        <f>VLOOKUP(P923,S:T, 2, FALSE)</f>
        <v>yes</v>
      </c>
      <c r="S923" t="s">
        <v>123</v>
      </c>
      <c r="T923" t="s">
        <v>2221</v>
      </c>
    </row>
    <row r="924" spans="1:20">
      <c r="A924" t="s">
        <v>958</v>
      </c>
      <c r="B924" t="s">
        <v>958</v>
      </c>
      <c r="C924" t="b">
        <f>EXACT(A924,B924)</f>
        <v>1</v>
      </c>
      <c r="D924">
        <v>100</v>
      </c>
      <c r="E924">
        <v>120</v>
      </c>
      <c r="F924">
        <v>0</v>
      </c>
      <c r="G924">
        <v>0</v>
      </c>
      <c r="H924">
        <v>1</v>
      </c>
      <c r="I924">
        <v>120</v>
      </c>
      <c r="J924">
        <v>1</v>
      </c>
      <c r="K924">
        <v>120</v>
      </c>
      <c r="L924" s="1">
        <v>1.9999999999999999E-60</v>
      </c>
      <c r="M924">
        <v>222</v>
      </c>
      <c r="P924" t="s">
        <v>544</v>
      </c>
      <c r="Q924" t="str">
        <f>VLOOKUP(P924,S:T, 2, FALSE)</f>
        <v>yes</v>
      </c>
      <c r="S924" t="s">
        <v>1985</v>
      </c>
      <c r="T924" t="s">
        <v>2221</v>
      </c>
    </row>
    <row r="925" spans="1:20">
      <c r="A925" t="s">
        <v>959</v>
      </c>
      <c r="B925" t="s">
        <v>959</v>
      </c>
      <c r="C925" t="b">
        <f>EXACT(A925,B925)</f>
        <v>1</v>
      </c>
      <c r="D925">
        <v>100</v>
      </c>
      <c r="E925">
        <v>120</v>
      </c>
      <c r="F925">
        <v>0</v>
      </c>
      <c r="G925">
        <v>0</v>
      </c>
      <c r="H925">
        <v>1</v>
      </c>
      <c r="I925">
        <v>120</v>
      </c>
      <c r="J925">
        <v>1</v>
      </c>
      <c r="K925">
        <v>120</v>
      </c>
      <c r="L925" s="1">
        <v>1.9999999999999999E-60</v>
      </c>
      <c r="M925">
        <v>222</v>
      </c>
      <c r="P925" t="s">
        <v>45</v>
      </c>
      <c r="Q925" t="str">
        <f>VLOOKUP(P925,S:T, 2, FALSE)</f>
        <v>yes</v>
      </c>
      <c r="S925" t="s">
        <v>1481</v>
      </c>
      <c r="T925" t="s">
        <v>2221</v>
      </c>
    </row>
    <row r="926" spans="1:20">
      <c r="A926" t="s">
        <v>960</v>
      </c>
      <c r="B926" t="s">
        <v>960</v>
      </c>
      <c r="C926" t="b">
        <f>EXACT(A926,B926)</f>
        <v>1</v>
      </c>
      <c r="D926">
        <v>100</v>
      </c>
      <c r="E926">
        <v>120</v>
      </c>
      <c r="F926">
        <v>0</v>
      </c>
      <c r="G926">
        <v>0</v>
      </c>
      <c r="H926">
        <v>1</v>
      </c>
      <c r="I926">
        <v>120</v>
      </c>
      <c r="J926">
        <v>1</v>
      </c>
      <c r="K926">
        <v>120</v>
      </c>
      <c r="L926" s="1">
        <v>1.9999999999999999E-60</v>
      </c>
      <c r="M926">
        <v>222</v>
      </c>
      <c r="P926" t="s">
        <v>123</v>
      </c>
      <c r="Q926" t="str">
        <f>VLOOKUP(P926,S:T, 2, FALSE)</f>
        <v>yes</v>
      </c>
      <c r="S926" t="s">
        <v>325</v>
      </c>
      <c r="T926" t="s">
        <v>2221</v>
      </c>
    </row>
    <row r="927" spans="1:20">
      <c r="A927" t="s">
        <v>961</v>
      </c>
      <c r="B927" t="s">
        <v>961</v>
      </c>
      <c r="C927" t="b">
        <f>EXACT(A927,B927)</f>
        <v>1</v>
      </c>
      <c r="D927">
        <v>100</v>
      </c>
      <c r="E927">
        <v>120</v>
      </c>
      <c r="F927">
        <v>0</v>
      </c>
      <c r="G927">
        <v>0</v>
      </c>
      <c r="H927">
        <v>1</v>
      </c>
      <c r="I927">
        <v>120</v>
      </c>
      <c r="J927">
        <v>1</v>
      </c>
      <c r="K927">
        <v>120</v>
      </c>
      <c r="L927" s="1">
        <v>1.9999999999999999E-60</v>
      </c>
      <c r="M927">
        <v>222</v>
      </c>
      <c r="P927" t="s">
        <v>1985</v>
      </c>
      <c r="Q927" t="str">
        <f>VLOOKUP(P927,S:T, 2, FALSE)</f>
        <v>yes</v>
      </c>
      <c r="S927" t="s">
        <v>845</v>
      </c>
      <c r="T927" t="s">
        <v>2221</v>
      </c>
    </row>
    <row r="928" spans="1:20">
      <c r="A928" t="s">
        <v>962</v>
      </c>
      <c r="B928" t="s">
        <v>962</v>
      </c>
      <c r="C928" t="b">
        <f>EXACT(A928,B928)</f>
        <v>1</v>
      </c>
      <c r="D928">
        <v>100</v>
      </c>
      <c r="E928">
        <v>120</v>
      </c>
      <c r="F928">
        <v>0</v>
      </c>
      <c r="G928">
        <v>0</v>
      </c>
      <c r="H928">
        <v>1</v>
      </c>
      <c r="I928">
        <v>120</v>
      </c>
      <c r="J928">
        <v>1</v>
      </c>
      <c r="K928">
        <v>120</v>
      </c>
      <c r="L928" s="1">
        <v>1.9999999999999999E-60</v>
      </c>
      <c r="M928">
        <v>222</v>
      </c>
      <c r="P928" t="s">
        <v>1481</v>
      </c>
      <c r="Q928" t="str">
        <f>VLOOKUP(P928,S:T, 2, FALSE)</f>
        <v>yes</v>
      </c>
      <c r="S928" t="s">
        <v>1230</v>
      </c>
      <c r="T928" t="s">
        <v>2221</v>
      </c>
    </row>
    <row r="929" spans="1:20">
      <c r="A929" t="s">
        <v>963</v>
      </c>
      <c r="B929" t="s">
        <v>963</v>
      </c>
      <c r="C929" t="b">
        <f>EXACT(A929,B929)</f>
        <v>1</v>
      </c>
      <c r="D929">
        <v>100</v>
      </c>
      <c r="E929">
        <v>120</v>
      </c>
      <c r="F929">
        <v>0</v>
      </c>
      <c r="G929">
        <v>0</v>
      </c>
      <c r="H929">
        <v>1</v>
      </c>
      <c r="I929">
        <v>120</v>
      </c>
      <c r="J929">
        <v>1</v>
      </c>
      <c r="K929">
        <v>120</v>
      </c>
      <c r="L929" s="1">
        <v>1.9999999999999999E-60</v>
      </c>
      <c r="M929">
        <v>222</v>
      </c>
      <c r="P929" t="s">
        <v>325</v>
      </c>
      <c r="Q929" t="str">
        <f>VLOOKUP(P929,S:T, 2, FALSE)</f>
        <v>yes</v>
      </c>
      <c r="S929" t="s">
        <v>202</v>
      </c>
      <c r="T929" t="s">
        <v>2221</v>
      </c>
    </row>
    <row r="930" spans="1:20">
      <c r="A930" t="s">
        <v>964</v>
      </c>
      <c r="B930" t="s">
        <v>964</v>
      </c>
      <c r="C930" t="b">
        <f>EXACT(A930,B930)</f>
        <v>1</v>
      </c>
      <c r="D930">
        <v>100</v>
      </c>
      <c r="E930">
        <v>120</v>
      </c>
      <c r="F930">
        <v>0</v>
      </c>
      <c r="G930">
        <v>0</v>
      </c>
      <c r="H930">
        <v>1</v>
      </c>
      <c r="I930">
        <v>120</v>
      </c>
      <c r="J930">
        <v>1</v>
      </c>
      <c r="K930">
        <v>120</v>
      </c>
      <c r="L930" s="1">
        <v>1.9999999999999999E-60</v>
      </c>
      <c r="M930">
        <v>222</v>
      </c>
      <c r="P930" t="s">
        <v>845</v>
      </c>
      <c r="Q930" t="str">
        <f>VLOOKUP(P930,S:T, 2, FALSE)</f>
        <v>yes</v>
      </c>
      <c r="S930" t="s">
        <v>201</v>
      </c>
      <c r="T930" t="s">
        <v>2221</v>
      </c>
    </row>
    <row r="931" spans="1:20">
      <c r="A931" t="s">
        <v>965</v>
      </c>
      <c r="B931" t="s">
        <v>965</v>
      </c>
      <c r="C931" t="b">
        <f>EXACT(A931,B931)</f>
        <v>1</v>
      </c>
      <c r="D931">
        <v>100</v>
      </c>
      <c r="E931">
        <v>120</v>
      </c>
      <c r="F931">
        <v>0</v>
      </c>
      <c r="G931">
        <v>0</v>
      </c>
      <c r="H931">
        <v>1</v>
      </c>
      <c r="I931">
        <v>120</v>
      </c>
      <c r="J931">
        <v>1</v>
      </c>
      <c r="K931">
        <v>120</v>
      </c>
      <c r="L931" s="1">
        <v>1.9999999999999999E-60</v>
      </c>
      <c r="M931">
        <v>222</v>
      </c>
      <c r="P931" t="s">
        <v>1230</v>
      </c>
      <c r="Q931" t="str">
        <f>VLOOKUP(P931,S:T, 2, FALSE)</f>
        <v>yes</v>
      </c>
      <c r="S931" t="s">
        <v>141</v>
      </c>
      <c r="T931" t="s">
        <v>2221</v>
      </c>
    </row>
    <row r="932" spans="1:20">
      <c r="A932" t="s">
        <v>966</v>
      </c>
      <c r="B932" t="s">
        <v>966</v>
      </c>
      <c r="C932" t="b">
        <f>EXACT(A932,B932)</f>
        <v>1</v>
      </c>
      <c r="D932">
        <v>100</v>
      </c>
      <c r="E932">
        <v>120</v>
      </c>
      <c r="F932">
        <v>0</v>
      </c>
      <c r="G932">
        <v>0</v>
      </c>
      <c r="H932">
        <v>1</v>
      </c>
      <c r="I932">
        <v>120</v>
      </c>
      <c r="J932">
        <v>1</v>
      </c>
      <c r="K932">
        <v>120</v>
      </c>
      <c r="L932" s="1">
        <v>1.9999999999999999E-60</v>
      </c>
      <c r="M932">
        <v>222</v>
      </c>
      <c r="P932" t="s">
        <v>202</v>
      </c>
      <c r="Q932" t="str">
        <f>VLOOKUP(P932,S:T, 2, FALSE)</f>
        <v>yes</v>
      </c>
      <c r="S932" t="s">
        <v>758</v>
      </c>
      <c r="T932" t="s">
        <v>2221</v>
      </c>
    </row>
    <row r="933" spans="1:20">
      <c r="A933" t="s">
        <v>967</v>
      </c>
      <c r="B933" t="s">
        <v>967</v>
      </c>
      <c r="C933" t="b">
        <f>EXACT(A933,B933)</f>
        <v>1</v>
      </c>
      <c r="D933">
        <v>100</v>
      </c>
      <c r="E933">
        <v>120</v>
      </c>
      <c r="F933">
        <v>0</v>
      </c>
      <c r="G933">
        <v>0</v>
      </c>
      <c r="H933">
        <v>1</v>
      </c>
      <c r="I933">
        <v>120</v>
      </c>
      <c r="J933">
        <v>1</v>
      </c>
      <c r="K933">
        <v>120</v>
      </c>
      <c r="L933" s="1">
        <v>1.9999999999999999E-60</v>
      </c>
      <c r="M933">
        <v>222</v>
      </c>
      <c r="P933" t="s">
        <v>201</v>
      </c>
      <c r="Q933" t="str">
        <f>VLOOKUP(P933,S:T, 2, FALSE)</f>
        <v>yes</v>
      </c>
      <c r="S933" t="s">
        <v>68</v>
      </c>
      <c r="T933" t="s">
        <v>2221</v>
      </c>
    </row>
    <row r="934" spans="1:20">
      <c r="A934" t="s">
        <v>968</v>
      </c>
      <c r="B934" t="s">
        <v>968</v>
      </c>
      <c r="C934" t="b">
        <f>EXACT(A934,B934)</f>
        <v>1</v>
      </c>
      <c r="D934">
        <v>100</v>
      </c>
      <c r="E934">
        <v>120</v>
      </c>
      <c r="F934">
        <v>0</v>
      </c>
      <c r="G934">
        <v>0</v>
      </c>
      <c r="H934">
        <v>1</v>
      </c>
      <c r="I934">
        <v>120</v>
      </c>
      <c r="J934">
        <v>1</v>
      </c>
      <c r="K934">
        <v>120</v>
      </c>
      <c r="L934" s="1">
        <v>1.9999999999999999E-60</v>
      </c>
      <c r="M934">
        <v>222</v>
      </c>
      <c r="P934" t="s">
        <v>141</v>
      </c>
      <c r="Q934" t="str">
        <f>VLOOKUP(P934,S:T, 2, FALSE)</f>
        <v>yes</v>
      </c>
      <c r="S934" t="s">
        <v>670</v>
      </c>
      <c r="T934" t="s">
        <v>2221</v>
      </c>
    </row>
    <row r="935" spans="1:20">
      <c r="A935" t="s">
        <v>969</v>
      </c>
      <c r="B935" t="s">
        <v>969</v>
      </c>
      <c r="C935" t="b">
        <f>EXACT(A935,B935)</f>
        <v>1</v>
      </c>
      <c r="D935">
        <v>100</v>
      </c>
      <c r="E935">
        <v>120</v>
      </c>
      <c r="F935">
        <v>0</v>
      </c>
      <c r="G935">
        <v>0</v>
      </c>
      <c r="H935">
        <v>1</v>
      </c>
      <c r="I935">
        <v>120</v>
      </c>
      <c r="J935">
        <v>1</v>
      </c>
      <c r="K935">
        <v>120</v>
      </c>
      <c r="L935" s="1">
        <v>1.9999999999999999E-60</v>
      </c>
      <c r="M935">
        <v>222</v>
      </c>
      <c r="P935" t="s">
        <v>758</v>
      </c>
      <c r="Q935" t="str">
        <f>VLOOKUP(P935,S:T, 2, FALSE)</f>
        <v>yes</v>
      </c>
      <c r="S935" t="s">
        <v>39</v>
      </c>
      <c r="T935" t="s">
        <v>2221</v>
      </c>
    </row>
    <row r="936" spans="1:20">
      <c r="A936" t="s">
        <v>970</v>
      </c>
      <c r="B936" t="s">
        <v>970</v>
      </c>
      <c r="C936" t="b">
        <f>EXACT(A936,B936)</f>
        <v>1</v>
      </c>
      <c r="D936">
        <v>100</v>
      </c>
      <c r="E936">
        <v>120</v>
      </c>
      <c r="F936">
        <v>0</v>
      </c>
      <c r="G936">
        <v>0</v>
      </c>
      <c r="H936">
        <v>1</v>
      </c>
      <c r="I936">
        <v>120</v>
      </c>
      <c r="J936">
        <v>1</v>
      </c>
      <c r="K936">
        <v>120</v>
      </c>
      <c r="L936" s="1">
        <v>1.9999999999999999E-60</v>
      </c>
      <c r="M936">
        <v>222</v>
      </c>
      <c r="P936" t="s">
        <v>68</v>
      </c>
      <c r="Q936" t="str">
        <f>VLOOKUP(P936,S:T, 2, FALSE)</f>
        <v>yes</v>
      </c>
      <c r="S936" t="s">
        <v>88</v>
      </c>
      <c r="T936" t="s">
        <v>2221</v>
      </c>
    </row>
    <row r="937" spans="1:20">
      <c r="A937" t="s">
        <v>971</v>
      </c>
      <c r="B937" t="s">
        <v>971</v>
      </c>
      <c r="C937" t="b">
        <f>EXACT(A937,B937)</f>
        <v>1</v>
      </c>
      <c r="D937">
        <v>100</v>
      </c>
      <c r="E937">
        <v>120</v>
      </c>
      <c r="F937">
        <v>0</v>
      </c>
      <c r="G937">
        <v>0</v>
      </c>
      <c r="H937">
        <v>1</v>
      </c>
      <c r="I937">
        <v>120</v>
      </c>
      <c r="J937">
        <v>1</v>
      </c>
      <c r="K937">
        <v>120</v>
      </c>
      <c r="L937" s="1">
        <v>1.9999999999999999E-60</v>
      </c>
      <c r="M937">
        <v>222</v>
      </c>
      <c r="P937" t="s">
        <v>670</v>
      </c>
      <c r="Q937" t="str">
        <f>VLOOKUP(P937,S:T, 2, FALSE)</f>
        <v>yes</v>
      </c>
      <c r="S937" t="s">
        <v>516</v>
      </c>
      <c r="T937" t="s">
        <v>2221</v>
      </c>
    </row>
    <row r="938" spans="1:20">
      <c r="A938" t="s">
        <v>972</v>
      </c>
      <c r="B938" t="s">
        <v>972</v>
      </c>
      <c r="C938" t="b">
        <f>EXACT(A938,B938)</f>
        <v>1</v>
      </c>
      <c r="D938">
        <v>100</v>
      </c>
      <c r="E938">
        <v>120</v>
      </c>
      <c r="F938">
        <v>0</v>
      </c>
      <c r="G938">
        <v>0</v>
      </c>
      <c r="H938">
        <v>1</v>
      </c>
      <c r="I938">
        <v>120</v>
      </c>
      <c r="J938">
        <v>1</v>
      </c>
      <c r="K938">
        <v>120</v>
      </c>
      <c r="L938" s="1">
        <v>1.9999999999999999E-60</v>
      </c>
      <c r="M938">
        <v>222</v>
      </c>
      <c r="P938" t="s">
        <v>39</v>
      </c>
      <c r="Q938" t="str">
        <f>VLOOKUP(P938,S:T, 2, FALSE)</f>
        <v>yes</v>
      </c>
      <c r="S938" t="s">
        <v>1211</v>
      </c>
      <c r="T938" t="s">
        <v>2221</v>
      </c>
    </row>
    <row r="939" spans="1:20">
      <c r="A939" t="s">
        <v>973</v>
      </c>
      <c r="B939" t="s">
        <v>973</v>
      </c>
      <c r="C939" t="b">
        <f>EXACT(A939,B939)</f>
        <v>1</v>
      </c>
      <c r="D939">
        <v>100</v>
      </c>
      <c r="E939">
        <v>120</v>
      </c>
      <c r="F939">
        <v>0</v>
      </c>
      <c r="G939">
        <v>0</v>
      </c>
      <c r="H939">
        <v>1</v>
      </c>
      <c r="I939">
        <v>120</v>
      </c>
      <c r="J939">
        <v>1</v>
      </c>
      <c r="K939">
        <v>120</v>
      </c>
      <c r="L939" s="1">
        <v>1.9999999999999999E-60</v>
      </c>
      <c r="M939">
        <v>222</v>
      </c>
      <c r="P939" t="s">
        <v>88</v>
      </c>
      <c r="Q939" t="str">
        <f>VLOOKUP(P939,S:T, 2, FALSE)</f>
        <v>yes</v>
      </c>
      <c r="S939" t="s">
        <v>1098</v>
      </c>
      <c r="T939" t="s">
        <v>2221</v>
      </c>
    </row>
    <row r="940" spans="1:20">
      <c r="A940" t="s">
        <v>974</v>
      </c>
      <c r="B940" t="s">
        <v>974</v>
      </c>
      <c r="C940" t="b">
        <f>EXACT(A940,B940)</f>
        <v>1</v>
      </c>
      <c r="D940">
        <v>100</v>
      </c>
      <c r="E940">
        <v>120</v>
      </c>
      <c r="F940">
        <v>0</v>
      </c>
      <c r="G940">
        <v>0</v>
      </c>
      <c r="H940">
        <v>1</v>
      </c>
      <c r="I940">
        <v>120</v>
      </c>
      <c r="J940">
        <v>1</v>
      </c>
      <c r="K940">
        <v>120</v>
      </c>
      <c r="L940" s="1">
        <v>1.9999999999999999E-60</v>
      </c>
      <c r="M940">
        <v>222</v>
      </c>
      <c r="P940" t="s">
        <v>516</v>
      </c>
      <c r="Q940" t="str">
        <f>VLOOKUP(P940,S:T, 2, FALSE)</f>
        <v>yes</v>
      </c>
      <c r="S940" t="s">
        <v>2121</v>
      </c>
      <c r="T940" t="s">
        <v>2221</v>
      </c>
    </row>
    <row r="941" spans="1:20">
      <c r="A941" t="s">
        <v>975</v>
      </c>
      <c r="B941" t="s">
        <v>975</v>
      </c>
      <c r="C941" t="b">
        <f>EXACT(A941,B941)</f>
        <v>1</v>
      </c>
      <c r="D941">
        <v>100</v>
      </c>
      <c r="E941">
        <v>120</v>
      </c>
      <c r="F941">
        <v>0</v>
      </c>
      <c r="G941">
        <v>0</v>
      </c>
      <c r="H941">
        <v>1</v>
      </c>
      <c r="I941">
        <v>120</v>
      </c>
      <c r="J941">
        <v>1</v>
      </c>
      <c r="K941">
        <v>120</v>
      </c>
      <c r="L941" s="1">
        <v>1.9999999999999999E-60</v>
      </c>
      <c r="M941">
        <v>222</v>
      </c>
      <c r="P941" t="s">
        <v>1211</v>
      </c>
      <c r="Q941" t="str">
        <f>VLOOKUP(P941,S:T, 2, FALSE)</f>
        <v>yes</v>
      </c>
      <c r="S941" t="s">
        <v>232</v>
      </c>
      <c r="T941" t="s">
        <v>2221</v>
      </c>
    </row>
    <row r="942" spans="1:20">
      <c r="A942" t="s">
        <v>976</v>
      </c>
      <c r="B942" t="s">
        <v>976</v>
      </c>
      <c r="C942" t="b">
        <f>EXACT(A942,B942)</f>
        <v>1</v>
      </c>
      <c r="D942">
        <v>100</v>
      </c>
      <c r="E942">
        <v>120</v>
      </c>
      <c r="F942">
        <v>0</v>
      </c>
      <c r="G942">
        <v>0</v>
      </c>
      <c r="H942">
        <v>1</v>
      </c>
      <c r="I942">
        <v>120</v>
      </c>
      <c r="J942">
        <v>1</v>
      </c>
      <c r="K942">
        <v>120</v>
      </c>
      <c r="L942" s="1">
        <v>1.9999999999999999E-60</v>
      </c>
      <c r="M942">
        <v>222</v>
      </c>
      <c r="P942" t="s">
        <v>1098</v>
      </c>
      <c r="Q942" t="str">
        <f>VLOOKUP(P942,S:T, 2, FALSE)</f>
        <v>yes</v>
      </c>
      <c r="S942" t="s">
        <v>527</v>
      </c>
      <c r="T942" t="s">
        <v>2221</v>
      </c>
    </row>
    <row r="943" spans="1:20">
      <c r="A943" t="s">
        <v>977</v>
      </c>
      <c r="B943" t="s">
        <v>977</v>
      </c>
      <c r="C943" t="b">
        <f>EXACT(A943,B943)</f>
        <v>1</v>
      </c>
      <c r="D943">
        <v>100</v>
      </c>
      <c r="E943">
        <v>120</v>
      </c>
      <c r="F943">
        <v>0</v>
      </c>
      <c r="G943">
        <v>0</v>
      </c>
      <c r="H943">
        <v>1</v>
      </c>
      <c r="I943">
        <v>120</v>
      </c>
      <c r="J943">
        <v>1</v>
      </c>
      <c r="K943">
        <v>120</v>
      </c>
      <c r="L943" s="1">
        <v>1.9999999999999999E-60</v>
      </c>
      <c r="M943">
        <v>222</v>
      </c>
      <c r="P943" t="s">
        <v>2121</v>
      </c>
      <c r="Q943" t="str">
        <f>VLOOKUP(P943,S:T, 2, FALSE)</f>
        <v>yes</v>
      </c>
      <c r="S943" t="s">
        <v>125</v>
      </c>
      <c r="T943" t="s">
        <v>2221</v>
      </c>
    </row>
    <row r="944" spans="1:20">
      <c r="A944" t="s">
        <v>978</v>
      </c>
      <c r="B944" t="s">
        <v>978</v>
      </c>
      <c r="C944" t="b">
        <f>EXACT(A944,B944)</f>
        <v>1</v>
      </c>
      <c r="D944">
        <v>100</v>
      </c>
      <c r="E944">
        <v>120</v>
      </c>
      <c r="F944">
        <v>0</v>
      </c>
      <c r="G944">
        <v>0</v>
      </c>
      <c r="H944">
        <v>1</v>
      </c>
      <c r="I944">
        <v>120</v>
      </c>
      <c r="J944">
        <v>1</v>
      </c>
      <c r="K944">
        <v>120</v>
      </c>
      <c r="L944" s="1">
        <v>1.9999999999999999E-60</v>
      </c>
      <c r="M944">
        <v>222</v>
      </c>
      <c r="P944" t="s">
        <v>232</v>
      </c>
      <c r="Q944" t="str">
        <f>VLOOKUP(P944,S:T, 2, FALSE)</f>
        <v>yes</v>
      </c>
      <c r="S944" t="s">
        <v>1673</v>
      </c>
      <c r="T944" t="s">
        <v>2221</v>
      </c>
    </row>
    <row r="945" spans="1:20">
      <c r="A945" t="s">
        <v>979</v>
      </c>
      <c r="B945" t="s">
        <v>979</v>
      </c>
      <c r="C945" t="b">
        <f>EXACT(A945,B945)</f>
        <v>1</v>
      </c>
      <c r="D945">
        <v>100</v>
      </c>
      <c r="E945">
        <v>120</v>
      </c>
      <c r="F945">
        <v>0</v>
      </c>
      <c r="G945">
        <v>0</v>
      </c>
      <c r="H945">
        <v>1</v>
      </c>
      <c r="I945">
        <v>120</v>
      </c>
      <c r="J945">
        <v>1</v>
      </c>
      <c r="K945">
        <v>120</v>
      </c>
      <c r="L945" s="1">
        <v>1.9999999999999999E-60</v>
      </c>
      <c r="M945">
        <v>222</v>
      </c>
      <c r="P945" t="s">
        <v>527</v>
      </c>
      <c r="Q945" t="str">
        <f>VLOOKUP(P945,S:T, 2, FALSE)</f>
        <v>yes</v>
      </c>
      <c r="S945" t="s">
        <v>1707</v>
      </c>
      <c r="T945" t="s">
        <v>2221</v>
      </c>
    </row>
    <row r="946" spans="1:20">
      <c r="A946" t="s">
        <v>980</v>
      </c>
      <c r="B946" t="s">
        <v>980</v>
      </c>
      <c r="C946" t="b">
        <f>EXACT(A946,B946)</f>
        <v>1</v>
      </c>
      <c r="D946">
        <v>100</v>
      </c>
      <c r="E946">
        <v>120</v>
      </c>
      <c r="F946">
        <v>0</v>
      </c>
      <c r="G946">
        <v>0</v>
      </c>
      <c r="H946">
        <v>1</v>
      </c>
      <c r="I946">
        <v>120</v>
      </c>
      <c r="J946">
        <v>1</v>
      </c>
      <c r="K946">
        <v>120</v>
      </c>
      <c r="L946" s="1">
        <v>1.9999999999999999E-60</v>
      </c>
      <c r="M946">
        <v>222</v>
      </c>
      <c r="P946" t="s">
        <v>125</v>
      </c>
      <c r="Q946" t="str">
        <f>VLOOKUP(P946,S:T, 2, FALSE)</f>
        <v>yes</v>
      </c>
      <c r="S946" t="s">
        <v>1060</v>
      </c>
      <c r="T946" t="s">
        <v>2221</v>
      </c>
    </row>
    <row r="947" spans="1:20">
      <c r="A947" t="s">
        <v>981</v>
      </c>
      <c r="B947" t="s">
        <v>981</v>
      </c>
      <c r="C947" t="b">
        <f>EXACT(A947,B947)</f>
        <v>1</v>
      </c>
      <c r="D947">
        <v>100</v>
      </c>
      <c r="E947">
        <v>120</v>
      </c>
      <c r="F947">
        <v>0</v>
      </c>
      <c r="G947">
        <v>0</v>
      </c>
      <c r="H947">
        <v>1</v>
      </c>
      <c r="I947">
        <v>120</v>
      </c>
      <c r="J947">
        <v>1</v>
      </c>
      <c r="K947">
        <v>120</v>
      </c>
      <c r="L947" s="1">
        <v>1.9999999999999999E-60</v>
      </c>
      <c r="M947">
        <v>222</v>
      </c>
      <c r="P947" t="s">
        <v>1673</v>
      </c>
      <c r="Q947" t="str">
        <f>VLOOKUP(P947,S:T, 2, FALSE)</f>
        <v>yes</v>
      </c>
      <c r="S947" t="s">
        <v>1155</v>
      </c>
      <c r="T947" t="s">
        <v>2221</v>
      </c>
    </row>
    <row r="948" spans="1:20">
      <c r="A948" t="s">
        <v>982</v>
      </c>
      <c r="B948" t="s">
        <v>982</v>
      </c>
      <c r="C948" t="b">
        <f>EXACT(A948,B948)</f>
        <v>1</v>
      </c>
      <c r="D948">
        <v>100</v>
      </c>
      <c r="E948">
        <v>120</v>
      </c>
      <c r="F948">
        <v>0</v>
      </c>
      <c r="G948">
        <v>0</v>
      </c>
      <c r="H948">
        <v>1</v>
      </c>
      <c r="I948">
        <v>120</v>
      </c>
      <c r="J948">
        <v>1</v>
      </c>
      <c r="K948">
        <v>120</v>
      </c>
      <c r="L948" s="1">
        <v>1.9999999999999999E-60</v>
      </c>
      <c r="M948">
        <v>222</v>
      </c>
      <c r="P948" t="s">
        <v>1707</v>
      </c>
      <c r="Q948" t="str">
        <f>VLOOKUP(P948,S:T, 2, FALSE)</f>
        <v>yes</v>
      </c>
      <c r="S948" t="s">
        <v>1415</v>
      </c>
      <c r="T948" t="s">
        <v>2221</v>
      </c>
    </row>
    <row r="949" spans="1:20">
      <c r="A949" t="s">
        <v>983</v>
      </c>
      <c r="B949" t="s">
        <v>983</v>
      </c>
      <c r="C949" t="b">
        <f>EXACT(A949,B949)</f>
        <v>1</v>
      </c>
      <c r="D949">
        <v>100</v>
      </c>
      <c r="E949">
        <v>120</v>
      </c>
      <c r="F949">
        <v>0</v>
      </c>
      <c r="G949">
        <v>0</v>
      </c>
      <c r="H949">
        <v>1</v>
      </c>
      <c r="I949">
        <v>120</v>
      </c>
      <c r="J949">
        <v>1</v>
      </c>
      <c r="K949">
        <v>120</v>
      </c>
      <c r="L949" s="1">
        <v>1.9999999999999999E-60</v>
      </c>
      <c r="M949">
        <v>222</v>
      </c>
      <c r="P949" t="s">
        <v>1060</v>
      </c>
      <c r="Q949" t="str">
        <f>VLOOKUP(P949,S:T, 2, FALSE)</f>
        <v>yes</v>
      </c>
      <c r="S949" t="s">
        <v>393</v>
      </c>
      <c r="T949" t="s">
        <v>2221</v>
      </c>
    </row>
    <row r="950" spans="1:20">
      <c r="A950" t="s">
        <v>984</v>
      </c>
      <c r="B950" t="s">
        <v>984</v>
      </c>
      <c r="C950" t="b">
        <f>EXACT(A950,B950)</f>
        <v>1</v>
      </c>
      <c r="D950">
        <v>100</v>
      </c>
      <c r="E950">
        <v>120</v>
      </c>
      <c r="F950">
        <v>0</v>
      </c>
      <c r="G950">
        <v>0</v>
      </c>
      <c r="H950">
        <v>1</v>
      </c>
      <c r="I950">
        <v>120</v>
      </c>
      <c r="J950">
        <v>1</v>
      </c>
      <c r="K950">
        <v>120</v>
      </c>
      <c r="L950" s="1">
        <v>1.9999999999999999E-60</v>
      </c>
      <c r="M950">
        <v>222</v>
      </c>
      <c r="P950" t="s">
        <v>1155</v>
      </c>
      <c r="Q950" t="str">
        <f>VLOOKUP(P950,S:T, 2, FALSE)</f>
        <v>yes</v>
      </c>
      <c r="S950" t="s">
        <v>1393</v>
      </c>
      <c r="T950" t="s">
        <v>2221</v>
      </c>
    </row>
    <row r="951" spans="1:20">
      <c r="A951" t="s">
        <v>985</v>
      </c>
      <c r="B951" t="s">
        <v>985</v>
      </c>
      <c r="C951" t="b">
        <f>EXACT(A951,B951)</f>
        <v>1</v>
      </c>
      <c r="D951">
        <v>100</v>
      </c>
      <c r="E951">
        <v>120</v>
      </c>
      <c r="F951">
        <v>0</v>
      </c>
      <c r="G951">
        <v>0</v>
      </c>
      <c r="H951">
        <v>1</v>
      </c>
      <c r="I951">
        <v>120</v>
      </c>
      <c r="J951">
        <v>1</v>
      </c>
      <c r="K951">
        <v>120</v>
      </c>
      <c r="L951" s="1">
        <v>1.9999999999999999E-60</v>
      </c>
      <c r="M951">
        <v>222</v>
      </c>
      <c r="P951" t="s">
        <v>1415</v>
      </c>
      <c r="Q951" t="str">
        <f>VLOOKUP(P951,S:T, 2, FALSE)</f>
        <v>yes</v>
      </c>
      <c r="S951" t="s">
        <v>1964</v>
      </c>
      <c r="T951" t="s">
        <v>2221</v>
      </c>
    </row>
    <row r="952" spans="1:20">
      <c r="A952" t="s">
        <v>986</v>
      </c>
      <c r="B952" t="s">
        <v>986</v>
      </c>
      <c r="C952" t="b">
        <f>EXACT(A952,B952)</f>
        <v>1</v>
      </c>
      <c r="D952">
        <v>100</v>
      </c>
      <c r="E952">
        <v>120</v>
      </c>
      <c r="F952">
        <v>0</v>
      </c>
      <c r="G952">
        <v>0</v>
      </c>
      <c r="H952">
        <v>1</v>
      </c>
      <c r="I952">
        <v>120</v>
      </c>
      <c r="J952">
        <v>1</v>
      </c>
      <c r="K952">
        <v>120</v>
      </c>
      <c r="L952" s="1">
        <v>1.9999999999999999E-60</v>
      </c>
      <c r="M952">
        <v>222</v>
      </c>
      <c r="P952" t="s">
        <v>393</v>
      </c>
      <c r="Q952" t="str">
        <f>VLOOKUP(P952,S:T, 2, FALSE)</f>
        <v>yes</v>
      </c>
      <c r="S952" t="s">
        <v>1403</v>
      </c>
      <c r="T952" t="s">
        <v>2221</v>
      </c>
    </row>
    <row r="953" spans="1:20">
      <c r="A953" t="s">
        <v>987</v>
      </c>
      <c r="B953" t="s">
        <v>987</v>
      </c>
      <c r="C953" t="b">
        <f>EXACT(A953,B953)</f>
        <v>1</v>
      </c>
      <c r="D953">
        <v>100</v>
      </c>
      <c r="E953">
        <v>120</v>
      </c>
      <c r="F953">
        <v>0</v>
      </c>
      <c r="G953">
        <v>0</v>
      </c>
      <c r="H953">
        <v>1</v>
      </c>
      <c r="I953">
        <v>120</v>
      </c>
      <c r="J953">
        <v>1</v>
      </c>
      <c r="K953">
        <v>120</v>
      </c>
      <c r="L953" s="1">
        <v>1.9999999999999999E-60</v>
      </c>
      <c r="M953">
        <v>222</v>
      </c>
      <c r="P953" t="s">
        <v>1393</v>
      </c>
      <c r="Q953" t="str">
        <f>VLOOKUP(P953,S:T, 2, FALSE)</f>
        <v>yes</v>
      </c>
      <c r="S953" t="s">
        <v>950</v>
      </c>
      <c r="T953" t="s">
        <v>2221</v>
      </c>
    </row>
    <row r="954" spans="1:20">
      <c r="A954" t="s">
        <v>988</v>
      </c>
      <c r="B954" t="s">
        <v>988</v>
      </c>
      <c r="C954" t="b">
        <f>EXACT(A954,B954)</f>
        <v>1</v>
      </c>
      <c r="D954">
        <v>100</v>
      </c>
      <c r="E954">
        <v>120</v>
      </c>
      <c r="F954">
        <v>0</v>
      </c>
      <c r="G954">
        <v>0</v>
      </c>
      <c r="H954">
        <v>1</v>
      </c>
      <c r="I954">
        <v>120</v>
      </c>
      <c r="J954">
        <v>1</v>
      </c>
      <c r="K954">
        <v>120</v>
      </c>
      <c r="L954" s="1">
        <v>1.9999999999999999E-60</v>
      </c>
      <c r="M954">
        <v>222</v>
      </c>
      <c r="P954" t="s">
        <v>1964</v>
      </c>
      <c r="Q954" t="str">
        <f>VLOOKUP(P954,S:T, 2, FALSE)</f>
        <v>yes</v>
      </c>
      <c r="S954" t="s">
        <v>1644</v>
      </c>
      <c r="T954" t="s">
        <v>2221</v>
      </c>
    </row>
    <row r="955" spans="1:20">
      <c r="A955" t="s">
        <v>989</v>
      </c>
      <c r="B955" t="s">
        <v>989</v>
      </c>
      <c r="C955" t="b">
        <f>EXACT(A955,B955)</f>
        <v>1</v>
      </c>
      <c r="D955">
        <v>100</v>
      </c>
      <c r="E955">
        <v>120</v>
      </c>
      <c r="F955">
        <v>0</v>
      </c>
      <c r="G955">
        <v>0</v>
      </c>
      <c r="H955">
        <v>1</v>
      </c>
      <c r="I955">
        <v>120</v>
      </c>
      <c r="J955">
        <v>1</v>
      </c>
      <c r="K955">
        <v>120</v>
      </c>
      <c r="L955" s="1">
        <v>1.9999999999999999E-60</v>
      </c>
      <c r="M955">
        <v>222</v>
      </c>
      <c r="P955" t="s">
        <v>1403</v>
      </c>
      <c r="Q955" t="str">
        <f>VLOOKUP(P955,S:T, 2, FALSE)</f>
        <v>yes</v>
      </c>
      <c r="S955" t="s">
        <v>1968</v>
      </c>
      <c r="T955" t="s">
        <v>2221</v>
      </c>
    </row>
    <row r="956" spans="1:20">
      <c r="A956" t="s">
        <v>990</v>
      </c>
      <c r="B956" t="s">
        <v>990</v>
      </c>
      <c r="C956" t="b">
        <f>EXACT(A956,B956)</f>
        <v>1</v>
      </c>
      <c r="D956">
        <v>100</v>
      </c>
      <c r="E956">
        <v>120</v>
      </c>
      <c r="F956">
        <v>0</v>
      </c>
      <c r="G956">
        <v>0</v>
      </c>
      <c r="H956">
        <v>1</v>
      </c>
      <c r="I956">
        <v>120</v>
      </c>
      <c r="J956">
        <v>1</v>
      </c>
      <c r="K956">
        <v>120</v>
      </c>
      <c r="L956" s="1">
        <v>1.9999999999999999E-60</v>
      </c>
      <c r="M956">
        <v>222</v>
      </c>
      <c r="P956" t="s">
        <v>950</v>
      </c>
      <c r="Q956" t="str">
        <f>VLOOKUP(P956,S:T, 2, FALSE)</f>
        <v>yes</v>
      </c>
      <c r="S956" t="s">
        <v>1119</v>
      </c>
      <c r="T956" t="s">
        <v>2221</v>
      </c>
    </row>
    <row r="957" spans="1:20">
      <c r="A957" t="s">
        <v>991</v>
      </c>
      <c r="B957" t="s">
        <v>991</v>
      </c>
      <c r="C957" t="b">
        <f>EXACT(A957,B957)</f>
        <v>1</v>
      </c>
      <c r="D957">
        <v>100</v>
      </c>
      <c r="E957">
        <v>120</v>
      </c>
      <c r="F957">
        <v>0</v>
      </c>
      <c r="G957">
        <v>0</v>
      </c>
      <c r="H957">
        <v>1</v>
      </c>
      <c r="I957">
        <v>120</v>
      </c>
      <c r="J957">
        <v>1</v>
      </c>
      <c r="K957">
        <v>120</v>
      </c>
      <c r="L957" s="1">
        <v>1.9999999999999999E-60</v>
      </c>
      <c r="M957">
        <v>222</v>
      </c>
      <c r="P957" t="s">
        <v>1644</v>
      </c>
      <c r="Q957" t="str">
        <f>VLOOKUP(P957,S:T, 2, FALSE)</f>
        <v>yes</v>
      </c>
      <c r="S957" t="s">
        <v>4</v>
      </c>
      <c r="T957" t="s">
        <v>2221</v>
      </c>
    </row>
    <row r="958" spans="1:20">
      <c r="A958" t="s">
        <v>992</v>
      </c>
      <c r="B958" t="s">
        <v>992</v>
      </c>
      <c r="C958" t="b">
        <f>EXACT(A958,B958)</f>
        <v>1</v>
      </c>
      <c r="D958">
        <v>100</v>
      </c>
      <c r="E958">
        <v>120</v>
      </c>
      <c r="F958">
        <v>0</v>
      </c>
      <c r="G958">
        <v>0</v>
      </c>
      <c r="H958">
        <v>1</v>
      </c>
      <c r="I958">
        <v>120</v>
      </c>
      <c r="J958">
        <v>1</v>
      </c>
      <c r="K958">
        <v>120</v>
      </c>
      <c r="L958" s="1">
        <v>1.9999999999999999E-60</v>
      </c>
      <c r="M958">
        <v>222</v>
      </c>
      <c r="P958" t="s">
        <v>1968</v>
      </c>
      <c r="Q958" t="str">
        <f>VLOOKUP(P958,S:T, 2, FALSE)</f>
        <v>yes</v>
      </c>
      <c r="S958" t="s">
        <v>975</v>
      </c>
      <c r="T958" t="s">
        <v>2221</v>
      </c>
    </row>
    <row r="959" spans="1:20">
      <c r="A959" t="s">
        <v>993</v>
      </c>
      <c r="B959" t="s">
        <v>993</v>
      </c>
      <c r="C959" t="b">
        <f>EXACT(A959,B959)</f>
        <v>1</v>
      </c>
      <c r="D959">
        <v>100</v>
      </c>
      <c r="E959">
        <v>120</v>
      </c>
      <c r="F959">
        <v>0</v>
      </c>
      <c r="G959">
        <v>0</v>
      </c>
      <c r="H959">
        <v>1</v>
      </c>
      <c r="I959">
        <v>120</v>
      </c>
      <c r="J959">
        <v>1</v>
      </c>
      <c r="K959">
        <v>120</v>
      </c>
      <c r="L959" s="1">
        <v>1.9999999999999999E-60</v>
      </c>
      <c r="M959">
        <v>222</v>
      </c>
      <c r="P959" t="s">
        <v>1119</v>
      </c>
      <c r="Q959" t="str">
        <f>VLOOKUP(P959,S:T, 2, FALSE)</f>
        <v>yes</v>
      </c>
      <c r="S959" t="s">
        <v>1807</v>
      </c>
      <c r="T959" t="s">
        <v>2221</v>
      </c>
    </row>
    <row r="960" spans="1:20">
      <c r="A960" t="s">
        <v>994</v>
      </c>
      <c r="B960" t="s">
        <v>994</v>
      </c>
      <c r="C960" t="b">
        <f>EXACT(A960,B960)</f>
        <v>1</v>
      </c>
      <c r="D960">
        <v>100</v>
      </c>
      <c r="E960">
        <v>120</v>
      </c>
      <c r="F960">
        <v>0</v>
      </c>
      <c r="G960">
        <v>0</v>
      </c>
      <c r="H960">
        <v>1</v>
      </c>
      <c r="I960">
        <v>120</v>
      </c>
      <c r="J960">
        <v>1</v>
      </c>
      <c r="K960">
        <v>120</v>
      </c>
      <c r="L960" s="1">
        <v>1.9999999999999999E-60</v>
      </c>
      <c r="M960">
        <v>222</v>
      </c>
      <c r="P960" t="s">
        <v>4</v>
      </c>
      <c r="Q960" t="str">
        <f>VLOOKUP(P960,S:T, 2, FALSE)</f>
        <v>yes</v>
      </c>
      <c r="S960" t="s">
        <v>2044</v>
      </c>
      <c r="T960" t="s">
        <v>2221</v>
      </c>
    </row>
    <row r="961" spans="1:20">
      <c r="A961" t="s">
        <v>995</v>
      </c>
      <c r="B961" t="s">
        <v>995</v>
      </c>
      <c r="C961" t="b">
        <f>EXACT(A961,B961)</f>
        <v>1</v>
      </c>
      <c r="D961">
        <v>100</v>
      </c>
      <c r="E961">
        <v>120</v>
      </c>
      <c r="F961">
        <v>0</v>
      </c>
      <c r="G961">
        <v>0</v>
      </c>
      <c r="H961">
        <v>1</v>
      </c>
      <c r="I961">
        <v>120</v>
      </c>
      <c r="J961">
        <v>1</v>
      </c>
      <c r="K961">
        <v>120</v>
      </c>
      <c r="L961" s="1">
        <v>1.9999999999999999E-60</v>
      </c>
      <c r="M961">
        <v>222</v>
      </c>
      <c r="P961" t="s">
        <v>975</v>
      </c>
      <c r="Q961" t="str">
        <f>VLOOKUP(P961,S:T, 2, FALSE)</f>
        <v>yes</v>
      </c>
      <c r="S961" t="s">
        <v>1793</v>
      </c>
      <c r="T961" t="s">
        <v>2221</v>
      </c>
    </row>
    <row r="962" spans="1:20">
      <c r="A962" t="s">
        <v>996</v>
      </c>
      <c r="B962" t="s">
        <v>996</v>
      </c>
      <c r="C962" t="b">
        <f>EXACT(A962,B962)</f>
        <v>1</v>
      </c>
      <c r="D962">
        <v>100</v>
      </c>
      <c r="E962">
        <v>120</v>
      </c>
      <c r="F962">
        <v>0</v>
      </c>
      <c r="G962">
        <v>0</v>
      </c>
      <c r="H962">
        <v>1</v>
      </c>
      <c r="I962">
        <v>120</v>
      </c>
      <c r="J962">
        <v>1</v>
      </c>
      <c r="K962">
        <v>120</v>
      </c>
      <c r="L962" s="1">
        <v>1.9999999999999999E-60</v>
      </c>
      <c r="M962">
        <v>222</v>
      </c>
      <c r="P962" t="s">
        <v>1807</v>
      </c>
      <c r="Q962" t="str">
        <f>VLOOKUP(P962,S:T, 2, FALSE)</f>
        <v>yes</v>
      </c>
      <c r="S962" t="s">
        <v>210</v>
      </c>
      <c r="T962" t="s">
        <v>2221</v>
      </c>
    </row>
    <row r="963" spans="1:20">
      <c r="A963" t="s">
        <v>997</v>
      </c>
      <c r="B963" t="s">
        <v>997</v>
      </c>
      <c r="C963" t="b">
        <f>EXACT(A963,B963)</f>
        <v>1</v>
      </c>
      <c r="D963">
        <v>100</v>
      </c>
      <c r="E963">
        <v>120</v>
      </c>
      <c r="F963">
        <v>0</v>
      </c>
      <c r="G963">
        <v>0</v>
      </c>
      <c r="H963">
        <v>1</v>
      </c>
      <c r="I963">
        <v>120</v>
      </c>
      <c r="J963">
        <v>1</v>
      </c>
      <c r="K963">
        <v>120</v>
      </c>
      <c r="L963" s="1">
        <v>1.9999999999999999E-60</v>
      </c>
      <c r="M963">
        <v>222</v>
      </c>
      <c r="P963" t="s">
        <v>2044</v>
      </c>
      <c r="Q963" t="str">
        <f>VLOOKUP(P963,S:T, 2, FALSE)</f>
        <v>yes</v>
      </c>
      <c r="S963" t="s">
        <v>1977</v>
      </c>
      <c r="T963" t="s">
        <v>2221</v>
      </c>
    </row>
    <row r="964" spans="1:20">
      <c r="A964" t="s">
        <v>998</v>
      </c>
      <c r="B964" t="s">
        <v>998</v>
      </c>
      <c r="C964" t="b">
        <f>EXACT(A964,B964)</f>
        <v>1</v>
      </c>
      <c r="D964">
        <v>100</v>
      </c>
      <c r="E964">
        <v>120</v>
      </c>
      <c r="F964">
        <v>0</v>
      </c>
      <c r="G964">
        <v>0</v>
      </c>
      <c r="H964">
        <v>1</v>
      </c>
      <c r="I964">
        <v>120</v>
      </c>
      <c r="J964">
        <v>1</v>
      </c>
      <c r="K964">
        <v>120</v>
      </c>
      <c r="L964" s="1">
        <v>1.9999999999999999E-60</v>
      </c>
      <c r="M964">
        <v>222</v>
      </c>
      <c r="P964" t="s">
        <v>1793</v>
      </c>
      <c r="Q964" t="str">
        <f>VLOOKUP(P964,S:T, 2, FALSE)</f>
        <v>yes</v>
      </c>
      <c r="S964" t="s">
        <v>1383</v>
      </c>
      <c r="T964" t="s">
        <v>2221</v>
      </c>
    </row>
    <row r="965" spans="1:20">
      <c r="A965" t="s">
        <v>999</v>
      </c>
      <c r="B965" t="s">
        <v>999</v>
      </c>
      <c r="C965" t="b">
        <f>EXACT(A965,B965)</f>
        <v>1</v>
      </c>
      <c r="D965">
        <v>100</v>
      </c>
      <c r="E965">
        <v>120</v>
      </c>
      <c r="F965">
        <v>0</v>
      </c>
      <c r="G965">
        <v>0</v>
      </c>
      <c r="H965">
        <v>1</v>
      </c>
      <c r="I965">
        <v>120</v>
      </c>
      <c r="J965">
        <v>1</v>
      </c>
      <c r="K965">
        <v>120</v>
      </c>
      <c r="L965" s="1">
        <v>1.9999999999999999E-60</v>
      </c>
      <c r="M965">
        <v>222</v>
      </c>
      <c r="P965" t="s">
        <v>210</v>
      </c>
      <c r="Q965" t="str">
        <f>VLOOKUP(P965,S:T, 2, FALSE)</f>
        <v>yes</v>
      </c>
      <c r="S965" t="s">
        <v>1997</v>
      </c>
      <c r="T965" t="s">
        <v>2221</v>
      </c>
    </row>
    <row r="966" spans="1:20">
      <c r="A966" t="s">
        <v>1000</v>
      </c>
      <c r="B966" t="s">
        <v>1000</v>
      </c>
      <c r="C966" t="b">
        <f>EXACT(A966,B966)</f>
        <v>1</v>
      </c>
      <c r="D966">
        <v>100</v>
      </c>
      <c r="E966">
        <v>120</v>
      </c>
      <c r="F966">
        <v>0</v>
      </c>
      <c r="G966">
        <v>0</v>
      </c>
      <c r="H966">
        <v>1</v>
      </c>
      <c r="I966">
        <v>120</v>
      </c>
      <c r="J966">
        <v>1</v>
      </c>
      <c r="K966">
        <v>120</v>
      </c>
      <c r="L966" s="1">
        <v>1.9999999999999999E-60</v>
      </c>
      <c r="M966">
        <v>222</v>
      </c>
      <c r="P966" t="s">
        <v>1977</v>
      </c>
      <c r="Q966" t="str">
        <f>VLOOKUP(P966,S:T, 2, FALSE)</f>
        <v>yes</v>
      </c>
      <c r="S966" t="s">
        <v>468</v>
      </c>
      <c r="T966" t="s">
        <v>2221</v>
      </c>
    </row>
    <row r="967" spans="1:20">
      <c r="A967" t="s">
        <v>1001</v>
      </c>
      <c r="B967" t="s">
        <v>1001</v>
      </c>
      <c r="C967" t="b">
        <f>EXACT(A967,B967)</f>
        <v>1</v>
      </c>
      <c r="D967">
        <v>100</v>
      </c>
      <c r="E967">
        <v>120</v>
      </c>
      <c r="F967">
        <v>0</v>
      </c>
      <c r="G967">
        <v>0</v>
      </c>
      <c r="H967">
        <v>1</v>
      </c>
      <c r="I967">
        <v>120</v>
      </c>
      <c r="J967">
        <v>1</v>
      </c>
      <c r="K967">
        <v>120</v>
      </c>
      <c r="L967" s="1">
        <v>1.9999999999999999E-60</v>
      </c>
      <c r="M967">
        <v>222</v>
      </c>
      <c r="P967" t="s">
        <v>1383</v>
      </c>
      <c r="Q967" t="str">
        <f>VLOOKUP(P967,S:T, 2, FALSE)</f>
        <v>yes</v>
      </c>
      <c r="S967" t="s">
        <v>1606</v>
      </c>
      <c r="T967" t="s">
        <v>2221</v>
      </c>
    </row>
    <row r="968" spans="1:20">
      <c r="A968" t="s">
        <v>1002</v>
      </c>
      <c r="B968" t="s">
        <v>1002</v>
      </c>
      <c r="C968" t="b">
        <f>EXACT(A968,B968)</f>
        <v>1</v>
      </c>
      <c r="D968">
        <v>100</v>
      </c>
      <c r="E968">
        <v>120</v>
      </c>
      <c r="F968">
        <v>0</v>
      </c>
      <c r="G968">
        <v>0</v>
      </c>
      <c r="H968">
        <v>1</v>
      </c>
      <c r="I968">
        <v>120</v>
      </c>
      <c r="J968">
        <v>1</v>
      </c>
      <c r="K968">
        <v>120</v>
      </c>
      <c r="L968" s="1">
        <v>1.9999999999999999E-60</v>
      </c>
      <c r="M968">
        <v>222</v>
      </c>
      <c r="P968" t="s">
        <v>1997</v>
      </c>
      <c r="Q968" t="str">
        <f>VLOOKUP(P968,S:T, 2, FALSE)</f>
        <v>yes</v>
      </c>
      <c r="S968" t="s">
        <v>603</v>
      </c>
      <c r="T968" t="s">
        <v>2221</v>
      </c>
    </row>
    <row r="969" spans="1:20">
      <c r="A969" t="s">
        <v>1003</v>
      </c>
      <c r="B969" t="s">
        <v>1003</v>
      </c>
      <c r="C969" t="b">
        <f>EXACT(A969,B969)</f>
        <v>1</v>
      </c>
      <c r="D969">
        <v>100</v>
      </c>
      <c r="E969">
        <v>120</v>
      </c>
      <c r="F969">
        <v>0</v>
      </c>
      <c r="G969">
        <v>0</v>
      </c>
      <c r="H969">
        <v>1</v>
      </c>
      <c r="I969">
        <v>120</v>
      </c>
      <c r="J969">
        <v>1</v>
      </c>
      <c r="K969">
        <v>120</v>
      </c>
      <c r="L969" s="1">
        <v>1.9999999999999999E-60</v>
      </c>
      <c r="M969">
        <v>222</v>
      </c>
      <c r="P969" t="s">
        <v>468</v>
      </c>
      <c r="Q969" t="str">
        <f>VLOOKUP(P969,S:T, 2, FALSE)</f>
        <v>yes</v>
      </c>
      <c r="S969" t="s">
        <v>42</v>
      </c>
      <c r="T969" t="s">
        <v>2221</v>
      </c>
    </row>
    <row r="970" spans="1:20">
      <c r="A970" t="s">
        <v>1004</v>
      </c>
      <c r="B970" t="s">
        <v>1004</v>
      </c>
      <c r="C970" t="b">
        <f>EXACT(A970,B970)</f>
        <v>1</v>
      </c>
      <c r="D970">
        <v>100</v>
      </c>
      <c r="E970">
        <v>120</v>
      </c>
      <c r="F970">
        <v>0</v>
      </c>
      <c r="G970">
        <v>0</v>
      </c>
      <c r="H970">
        <v>1</v>
      </c>
      <c r="I970">
        <v>120</v>
      </c>
      <c r="J970">
        <v>1</v>
      </c>
      <c r="K970">
        <v>120</v>
      </c>
      <c r="L970" s="1">
        <v>1.9999999999999999E-60</v>
      </c>
      <c r="M970">
        <v>222</v>
      </c>
      <c r="P970" t="s">
        <v>1606</v>
      </c>
      <c r="Q970" t="str">
        <f>VLOOKUP(P970,S:T, 2, FALSE)</f>
        <v>yes</v>
      </c>
      <c r="S970" t="s">
        <v>204</v>
      </c>
      <c r="T970" t="s">
        <v>2221</v>
      </c>
    </row>
    <row r="971" spans="1:20">
      <c r="A971" t="s">
        <v>1005</v>
      </c>
      <c r="B971" t="s">
        <v>1005</v>
      </c>
      <c r="C971" t="b">
        <f>EXACT(A971,B971)</f>
        <v>1</v>
      </c>
      <c r="D971">
        <v>100</v>
      </c>
      <c r="E971">
        <v>120</v>
      </c>
      <c r="F971">
        <v>0</v>
      </c>
      <c r="G971">
        <v>0</v>
      </c>
      <c r="H971">
        <v>1</v>
      </c>
      <c r="I971">
        <v>120</v>
      </c>
      <c r="J971">
        <v>1</v>
      </c>
      <c r="K971">
        <v>120</v>
      </c>
      <c r="L971" s="1">
        <v>1.9999999999999999E-60</v>
      </c>
      <c r="M971">
        <v>222</v>
      </c>
      <c r="P971" t="s">
        <v>603</v>
      </c>
      <c r="Q971" t="str">
        <f>VLOOKUP(P971,S:T, 2, FALSE)</f>
        <v>yes</v>
      </c>
      <c r="S971" t="s">
        <v>909</v>
      </c>
      <c r="T971" t="s">
        <v>2221</v>
      </c>
    </row>
    <row r="972" spans="1:20">
      <c r="A972" t="s">
        <v>1006</v>
      </c>
      <c r="B972" t="s">
        <v>1006</v>
      </c>
      <c r="C972" t="b">
        <f>EXACT(A972,B972)</f>
        <v>1</v>
      </c>
      <c r="D972">
        <v>100</v>
      </c>
      <c r="E972">
        <v>120</v>
      </c>
      <c r="F972">
        <v>0</v>
      </c>
      <c r="G972">
        <v>0</v>
      </c>
      <c r="H972">
        <v>1</v>
      </c>
      <c r="I972">
        <v>120</v>
      </c>
      <c r="J972">
        <v>1</v>
      </c>
      <c r="K972">
        <v>120</v>
      </c>
      <c r="L972" s="1">
        <v>1.9999999999999999E-60</v>
      </c>
      <c r="M972">
        <v>222</v>
      </c>
      <c r="P972" t="s">
        <v>42</v>
      </c>
      <c r="Q972" t="str">
        <f>VLOOKUP(P972,S:T, 2, FALSE)</f>
        <v>yes</v>
      </c>
      <c r="S972" t="s">
        <v>1010</v>
      </c>
      <c r="T972" t="s">
        <v>2221</v>
      </c>
    </row>
    <row r="973" spans="1:20">
      <c r="A973" t="s">
        <v>1007</v>
      </c>
      <c r="B973" t="s">
        <v>1007</v>
      </c>
      <c r="C973" t="b">
        <f>EXACT(A973,B973)</f>
        <v>1</v>
      </c>
      <c r="D973">
        <v>100</v>
      </c>
      <c r="E973">
        <v>120</v>
      </c>
      <c r="F973">
        <v>0</v>
      </c>
      <c r="G973">
        <v>0</v>
      </c>
      <c r="H973">
        <v>1</v>
      </c>
      <c r="I973">
        <v>120</v>
      </c>
      <c r="J973">
        <v>1</v>
      </c>
      <c r="K973">
        <v>120</v>
      </c>
      <c r="L973" s="1">
        <v>1.9999999999999999E-60</v>
      </c>
      <c r="M973">
        <v>222</v>
      </c>
      <c r="P973" t="s">
        <v>204</v>
      </c>
      <c r="Q973" t="str">
        <f>VLOOKUP(P973,S:T, 2, FALSE)</f>
        <v>yes</v>
      </c>
      <c r="S973" t="s">
        <v>800</v>
      </c>
      <c r="T973" t="s">
        <v>2221</v>
      </c>
    </row>
    <row r="974" spans="1:20">
      <c r="A974" t="s">
        <v>1008</v>
      </c>
      <c r="B974" t="s">
        <v>1008</v>
      </c>
      <c r="C974" t="b">
        <f>EXACT(A974,B974)</f>
        <v>1</v>
      </c>
      <c r="D974">
        <v>100</v>
      </c>
      <c r="E974">
        <v>120</v>
      </c>
      <c r="F974">
        <v>0</v>
      </c>
      <c r="G974">
        <v>0</v>
      </c>
      <c r="H974">
        <v>1</v>
      </c>
      <c r="I974">
        <v>120</v>
      </c>
      <c r="J974">
        <v>1</v>
      </c>
      <c r="K974">
        <v>120</v>
      </c>
      <c r="L974" s="1">
        <v>1.9999999999999999E-60</v>
      </c>
      <c r="M974">
        <v>222</v>
      </c>
      <c r="P974" t="s">
        <v>909</v>
      </c>
      <c r="Q974" t="str">
        <f>VLOOKUP(P974,S:T, 2, FALSE)</f>
        <v>yes</v>
      </c>
      <c r="S974" t="s">
        <v>2089</v>
      </c>
      <c r="T974" t="s">
        <v>2221</v>
      </c>
    </row>
    <row r="975" spans="1:20">
      <c r="A975" t="s">
        <v>1009</v>
      </c>
      <c r="B975" t="s">
        <v>1009</v>
      </c>
      <c r="C975" t="b">
        <f>EXACT(A975,B975)</f>
        <v>1</v>
      </c>
      <c r="D975">
        <v>100</v>
      </c>
      <c r="E975">
        <v>120</v>
      </c>
      <c r="F975">
        <v>0</v>
      </c>
      <c r="G975">
        <v>0</v>
      </c>
      <c r="H975">
        <v>1</v>
      </c>
      <c r="I975">
        <v>120</v>
      </c>
      <c r="J975">
        <v>1</v>
      </c>
      <c r="K975">
        <v>120</v>
      </c>
      <c r="L975" s="1">
        <v>1.9999999999999999E-60</v>
      </c>
      <c r="M975">
        <v>222</v>
      </c>
      <c r="P975" t="s">
        <v>1010</v>
      </c>
      <c r="Q975" t="str">
        <f>VLOOKUP(P975,S:T, 2, FALSE)</f>
        <v>yes</v>
      </c>
      <c r="S975" t="s">
        <v>2211</v>
      </c>
      <c r="T975" t="s">
        <v>2221</v>
      </c>
    </row>
    <row r="976" spans="1:20">
      <c r="A976" t="s">
        <v>1010</v>
      </c>
      <c r="B976" t="s">
        <v>1010</v>
      </c>
      <c r="C976" t="b">
        <f>EXACT(A976,B976)</f>
        <v>1</v>
      </c>
      <c r="D976">
        <v>100</v>
      </c>
      <c r="E976">
        <v>120</v>
      </c>
      <c r="F976">
        <v>0</v>
      </c>
      <c r="G976">
        <v>0</v>
      </c>
      <c r="H976">
        <v>1</v>
      </c>
      <c r="I976">
        <v>120</v>
      </c>
      <c r="J976">
        <v>1</v>
      </c>
      <c r="K976">
        <v>120</v>
      </c>
      <c r="L976" s="1">
        <v>1.9999999999999999E-60</v>
      </c>
      <c r="M976">
        <v>222</v>
      </c>
      <c r="P976" t="s">
        <v>800</v>
      </c>
      <c r="Q976" t="str">
        <f>VLOOKUP(P976,S:T, 2, FALSE)</f>
        <v>yes</v>
      </c>
      <c r="S976" t="s">
        <v>1867</v>
      </c>
      <c r="T976" t="s">
        <v>2221</v>
      </c>
    </row>
    <row r="977" spans="1:20">
      <c r="A977" t="s">
        <v>1011</v>
      </c>
      <c r="B977" t="s">
        <v>1011</v>
      </c>
      <c r="C977" t="b">
        <f>EXACT(A977,B977)</f>
        <v>1</v>
      </c>
      <c r="D977">
        <v>100</v>
      </c>
      <c r="E977">
        <v>120</v>
      </c>
      <c r="F977">
        <v>0</v>
      </c>
      <c r="G977">
        <v>0</v>
      </c>
      <c r="H977">
        <v>1</v>
      </c>
      <c r="I977">
        <v>120</v>
      </c>
      <c r="J977">
        <v>1</v>
      </c>
      <c r="K977">
        <v>120</v>
      </c>
      <c r="L977" s="1">
        <v>1.9999999999999999E-60</v>
      </c>
      <c r="M977">
        <v>222</v>
      </c>
      <c r="P977" t="s">
        <v>2089</v>
      </c>
      <c r="Q977" t="str">
        <f>VLOOKUP(P977,S:T, 2, FALSE)</f>
        <v>yes</v>
      </c>
      <c r="S977" t="s">
        <v>132</v>
      </c>
      <c r="T977" t="s">
        <v>2221</v>
      </c>
    </row>
    <row r="978" spans="1:20">
      <c r="A978" t="s">
        <v>1012</v>
      </c>
      <c r="B978" t="s">
        <v>1012</v>
      </c>
      <c r="C978" t="b">
        <f>EXACT(A978,B978)</f>
        <v>1</v>
      </c>
      <c r="D978">
        <v>100</v>
      </c>
      <c r="E978">
        <v>120</v>
      </c>
      <c r="F978">
        <v>0</v>
      </c>
      <c r="G978">
        <v>0</v>
      </c>
      <c r="H978">
        <v>1</v>
      </c>
      <c r="I978">
        <v>120</v>
      </c>
      <c r="J978">
        <v>1</v>
      </c>
      <c r="K978">
        <v>120</v>
      </c>
      <c r="L978" s="1">
        <v>1.9999999999999999E-60</v>
      </c>
      <c r="M978">
        <v>222</v>
      </c>
      <c r="P978" t="s">
        <v>2211</v>
      </c>
      <c r="Q978" t="str">
        <f>VLOOKUP(P978,S:T, 2, FALSE)</f>
        <v>yes</v>
      </c>
      <c r="S978" t="s">
        <v>2088</v>
      </c>
      <c r="T978" t="s">
        <v>2221</v>
      </c>
    </row>
    <row r="979" spans="1:20">
      <c r="A979" t="s">
        <v>1013</v>
      </c>
      <c r="B979" t="s">
        <v>1013</v>
      </c>
      <c r="C979" t="b">
        <f>EXACT(A979,B979)</f>
        <v>1</v>
      </c>
      <c r="D979">
        <v>100</v>
      </c>
      <c r="E979">
        <v>120</v>
      </c>
      <c r="F979">
        <v>0</v>
      </c>
      <c r="G979">
        <v>0</v>
      </c>
      <c r="H979">
        <v>1</v>
      </c>
      <c r="I979">
        <v>120</v>
      </c>
      <c r="J979">
        <v>1</v>
      </c>
      <c r="K979">
        <v>120</v>
      </c>
      <c r="L979" s="1">
        <v>1.9999999999999999E-60</v>
      </c>
      <c r="M979">
        <v>222</v>
      </c>
      <c r="P979" t="s">
        <v>1867</v>
      </c>
      <c r="Q979" t="str">
        <f>VLOOKUP(P979,S:T, 2, FALSE)</f>
        <v>yes</v>
      </c>
      <c r="S979" t="s">
        <v>931</v>
      </c>
      <c r="T979" t="s">
        <v>2221</v>
      </c>
    </row>
    <row r="980" spans="1:20">
      <c r="A980" t="s">
        <v>1014</v>
      </c>
      <c r="B980" t="s">
        <v>1014</v>
      </c>
      <c r="C980" t="b">
        <f>EXACT(A980,B980)</f>
        <v>1</v>
      </c>
      <c r="D980">
        <v>100</v>
      </c>
      <c r="E980">
        <v>120</v>
      </c>
      <c r="F980">
        <v>0</v>
      </c>
      <c r="G980">
        <v>0</v>
      </c>
      <c r="H980">
        <v>1</v>
      </c>
      <c r="I980">
        <v>120</v>
      </c>
      <c r="J980">
        <v>1</v>
      </c>
      <c r="K980">
        <v>120</v>
      </c>
      <c r="L980" s="1">
        <v>1.9999999999999999E-60</v>
      </c>
      <c r="M980">
        <v>222</v>
      </c>
      <c r="P980" t="s">
        <v>132</v>
      </c>
      <c r="Q980" t="str">
        <f>VLOOKUP(P980,S:T, 2, FALSE)</f>
        <v>yes</v>
      </c>
      <c r="S980" t="s">
        <v>1336</v>
      </c>
      <c r="T980" t="s">
        <v>2221</v>
      </c>
    </row>
    <row r="981" spans="1:20">
      <c r="A981" t="s">
        <v>1015</v>
      </c>
      <c r="B981" t="s">
        <v>1015</v>
      </c>
      <c r="C981" t="b">
        <f>EXACT(A981,B981)</f>
        <v>1</v>
      </c>
      <c r="D981">
        <v>100</v>
      </c>
      <c r="E981">
        <v>120</v>
      </c>
      <c r="F981">
        <v>0</v>
      </c>
      <c r="G981">
        <v>0</v>
      </c>
      <c r="H981">
        <v>1</v>
      </c>
      <c r="I981">
        <v>120</v>
      </c>
      <c r="J981">
        <v>1</v>
      </c>
      <c r="K981">
        <v>120</v>
      </c>
      <c r="L981" s="1">
        <v>1.9999999999999999E-60</v>
      </c>
      <c r="M981">
        <v>222</v>
      </c>
      <c r="P981" t="s">
        <v>2088</v>
      </c>
      <c r="Q981" t="str">
        <f>VLOOKUP(P981,S:T, 2, FALSE)</f>
        <v>yes</v>
      </c>
      <c r="S981" t="s">
        <v>1663</v>
      </c>
      <c r="T981" t="s">
        <v>2221</v>
      </c>
    </row>
    <row r="982" spans="1:20">
      <c r="A982" t="s">
        <v>1016</v>
      </c>
      <c r="B982" t="s">
        <v>1016</v>
      </c>
      <c r="C982" t="b">
        <f>EXACT(A982,B982)</f>
        <v>1</v>
      </c>
      <c r="D982">
        <v>100</v>
      </c>
      <c r="E982">
        <v>120</v>
      </c>
      <c r="F982">
        <v>0</v>
      </c>
      <c r="G982">
        <v>0</v>
      </c>
      <c r="H982">
        <v>1</v>
      </c>
      <c r="I982">
        <v>120</v>
      </c>
      <c r="J982">
        <v>1</v>
      </c>
      <c r="K982">
        <v>120</v>
      </c>
      <c r="L982" s="1">
        <v>1.9999999999999999E-60</v>
      </c>
      <c r="M982">
        <v>222</v>
      </c>
      <c r="P982" t="s">
        <v>931</v>
      </c>
      <c r="Q982" t="str">
        <f>VLOOKUP(P982,S:T, 2, FALSE)</f>
        <v>yes</v>
      </c>
      <c r="S982" t="s">
        <v>340</v>
      </c>
      <c r="T982" t="s">
        <v>2221</v>
      </c>
    </row>
    <row r="983" spans="1:20">
      <c r="A983" t="s">
        <v>1017</v>
      </c>
      <c r="B983" t="s">
        <v>1017</v>
      </c>
      <c r="C983" t="b">
        <f>EXACT(A983,B983)</f>
        <v>1</v>
      </c>
      <c r="D983">
        <v>100</v>
      </c>
      <c r="E983">
        <v>120</v>
      </c>
      <c r="F983">
        <v>0</v>
      </c>
      <c r="G983">
        <v>0</v>
      </c>
      <c r="H983">
        <v>1</v>
      </c>
      <c r="I983">
        <v>120</v>
      </c>
      <c r="J983">
        <v>1</v>
      </c>
      <c r="K983">
        <v>120</v>
      </c>
      <c r="L983" s="1">
        <v>1.9999999999999999E-60</v>
      </c>
      <c r="M983">
        <v>222</v>
      </c>
      <c r="P983" t="s">
        <v>1336</v>
      </c>
      <c r="Q983" t="str">
        <f>VLOOKUP(P983,S:T, 2, FALSE)</f>
        <v>yes</v>
      </c>
      <c r="S983" t="s">
        <v>763</v>
      </c>
      <c r="T983" t="s">
        <v>2221</v>
      </c>
    </row>
    <row r="984" spans="1:20">
      <c r="A984" t="s">
        <v>1018</v>
      </c>
      <c r="B984" t="s">
        <v>1018</v>
      </c>
      <c r="C984" t="b">
        <f>EXACT(A984,B984)</f>
        <v>1</v>
      </c>
      <c r="D984">
        <v>100</v>
      </c>
      <c r="E984">
        <v>120</v>
      </c>
      <c r="F984">
        <v>0</v>
      </c>
      <c r="G984">
        <v>0</v>
      </c>
      <c r="H984">
        <v>1</v>
      </c>
      <c r="I984">
        <v>120</v>
      </c>
      <c r="J984">
        <v>1</v>
      </c>
      <c r="K984">
        <v>120</v>
      </c>
      <c r="L984" s="1">
        <v>1.9999999999999999E-60</v>
      </c>
      <c r="M984">
        <v>222</v>
      </c>
      <c r="P984" t="s">
        <v>1663</v>
      </c>
      <c r="Q984" t="str">
        <f>VLOOKUP(P984,S:T, 2, FALSE)</f>
        <v>yes</v>
      </c>
      <c r="S984" t="s">
        <v>616</v>
      </c>
      <c r="T984" t="s">
        <v>2221</v>
      </c>
    </row>
    <row r="985" spans="1:20">
      <c r="A985" t="s">
        <v>1019</v>
      </c>
      <c r="B985" t="s">
        <v>1019</v>
      </c>
      <c r="C985" t="b">
        <f>EXACT(A985,B985)</f>
        <v>1</v>
      </c>
      <c r="D985">
        <v>100</v>
      </c>
      <c r="E985">
        <v>120</v>
      </c>
      <c r="F985">
        <v>0</v>
      </c>
      <c r="G985">
        <v>0</v>
      </c>
      <c r="H985">
        <v>1</v>
      </c>
      <c r="I985">
        <v>120</v>
      </c>
      <c r="J985">
        <v>1</v>
      </c>
      <c r="K985">
        <v>120</v>
      </c>
      <c r="L985" s="1">
        <v>1.9999999999999999E-60</v>
      </c>
      <c r="M985">
        <v>222</v>
      </c>
      <c r="P985" t="s">
        <v>340</v>
      </c>
      <c r="Q985" t="str">
        <f>VLOOKUP(P985,S:T, 2, FALSE)</f>
        <v>yes</v>
      </c>
      <c r="S985" t="s">
        <v>483</v>
      </c>
      <c r="T985" t="s">
        <v>2221</v>
      </c>
    </row>
    <row r="986" spans="1:20">
      <c r="A986" t="s">
        <v>1020</v>
      </c>
      <c r="B986" t="s">
        <v>1020</v>
      </c>
      <c r="C986" t="b">
        <f>EXACT(A986,B986)</f>
        <v>1</v>
      </c>
      <c r="D986">
        <v>100</v>
      </c>
      <c r="E986">
        <v>120</v>
      </c>
      <c r="F986">
        <v>0</v>
      </c>
      <c r="G986">
        <v>0</v>
      </c>
      <c r="H986">
        <v>1</v>
      </c>
      <c r="I986">
        <v>120</v>
      </c>
      <c r="J986">
        <v>1</v>
      </c>
      <c r="K986">
        <v>120</v>
      </c>
      <c r="L986" s="1">
        <v>1.9999999999999999E-60</v>
      </c>
      <c r="M986">
        <v>222</v>
      </c>
      <c r="P986" t="s">
        <v>763</v>
      </c>
      <c r="Q986" t="str">
        <f>VLOOKUP(P986,S:T, 2, FALSE)</f>
        <v>yes</v>
      </c>
      <c r="S986" t="s">
        <v>906</v>
      </c>
      <c r="T986" t="s">
        <v>2221</v>
      </c>
    </row>
    <row r="987" spans="1:20">
      <c r="A987" t="s">
        <v>1021</v>
      </c>
      <c r="B987" t="s">
        <v>1021</v>
      </c>
      <c r="C987" t="b">
        <f>EXACT(A987,B987)</f>
        <v>1</v>
      </c>
      <c r="D987">
        <v>100</v>
      </c>
      <c r="E987">
        <v>120</v>
      </c>
      <c r="F987">
        <v>0</v>
      </c>
      <c r="G987">
        <v>0</v>
      </c>
      <c r="H987">
        <v>1</v>
      </c>
      <c r="I987">
        <v>120</v>
      </c>
      <c r="J987">
        <v>1</v>
      </c>
      <c r="K987">
        <v>120</v>
      </c>
      <c r="L987" s="1">
        <v>1.9999999999999999E-60</v>
      </c>
      <c r="M987">
        <v>222</v>
      </c>
      <c r="P987" t="s">
        <v>616</v>
      </c>
      <c r="Q987" t="str">
        <f>VLOOKUP(P987,S:T, 2, FALSE)</f>
        <v>yes</v>
      </c>
      <c r="S987" t="s">
        <v>1468</v>
      </c>
      <c r="T987" t="s">
        <v>2221</v>
      </c>
    </row>
    <row r="988" spans="1:20">
      <c r="A988" t="s">
        <v>1022</v>
      </c>
      <c r="B988" t="s">
        <v>1022</v>
      </c>
      <c r="C988" t="b">
        <f>EXACT(A988,B988)</f>
        <v>1</v>
      </c>
      <c r="D988">
        <v>100</v>
      </c>
      <c r="E988">
        <v>120</v>
      </c>
      <c r="F988">
        <v>0</v>
      </c>
      <c r="G988">
        <v>0</v>
      </c>
      <c r="H988">
        <v>1</v>
      </c>
      <c r="I988">
        <v>120</v>
      </c>
      <c r="J988">
        <v>1</v>
      </c>
      <c r="K988">
        <v>120</v>
      </c>
      <c r="L988" s="1">
        <v>1.9999999999999999E-60</v>
      </c>
      <c r="M988">
        <v>222</v>
      </c>
      <c r="P988" t="s">
        <v>483</v>
      </c>
      <c r="Q988" t="str">
        <f>VLOOKUP(P988,S:T, 2, FALSE)</f>
        <v>yes</v>
      </c>
      <c r="S988" t="s">
        <v>893</v>
      </c>
      <c r="T988" t="s">
        <v>2221</v>
      </c>
    </row>
    <row r="989" spans="1:20">
      <c r="A989" t="s">
        <v>1023</v>
      </c>
      <c r="B989" t="s">
        <v>1023</v>
      </c>
      <c r="C989" t="b">
        <f>EXACT(A989,B989)</f>
        <v>1</v>
      </c>
      <c r="D989">
        <v>100</v>
      </c>
      <c r="E989">
        <v>120</v>
      </c>
      <c r="F989">
        <v>0</v>
      </c>
      <c r="G989">
        <v>0</v>
      </c>
      <c r="H989">
        <v>1</v>
      </c>
      <c r="I989">
        <v>120</v>
      </c>
      <c r="J989">
        <v>1</v>
      </c>
      <c r="K989">
        <v>120</v>
      </c>
      <c r="L989" s="1">
        <v>1.9999999999999999E-60</v>
      </c>
      <c r="M989">
        <v>222</v>
      </c>
      <c r="P989" t="s">
        <v>906</v>
      </c>
      <c r="Q989" t="str">
        <f>VLOOKUP(P989,S:T, 2, FALSE)</f>
        <v>yes</v>
      </c>
      <c r="S989" t="s">
        <v>1245</v>
      </c>
      <c r="T989" t="s">
        <v>2221</v>
      </c>
    </row>
    <row r="990" spans="1:20">
      <c r="A990" t="s">
        <v>1024</v>
      </c>
      <c r="B990" t="s">
        <v>1024</v>
      </c>
      <c r="C990" t="b">
        <f>EXACT(A990,B990)</f>
        <v>1</v>
      </c>
      <c r="D990">
        <v>100</v>
      </c>
      <c r="E990">
        <v>120</v>
      </c>
      <c r="F990">
        <v>0</v>
      </c>
      <c r="G990">
        <v>0</v>
      </c>
      <c r="H990">
        <v>1</v>
      </c>
      <c r="I990">
        <v>120</v>
      </c>
      <c r="J990">
        <v>1</v>
      </c>
      <c r="K990">
        <v>120</v>
      </c>
      <c r="L990" s="1">
        <v>1.9999999999999999E-60</v>
      </c>
      <c r="M990">
        <v>222</v>
      </c>
      <c r="P990" t="s">
        <v>1468</v>
      </c>
      <c r="Q990" t="str">
        <f>VLOOKUP(P990,S:T, 2, FALSE)</f>
        <v>yes</v>
      </c>
      <c r="S990" t="s">
        <v>1869</v>
      </c>
      <c r="T990" t="s">
        <v>2221</v>
      </c>
    </row>
    <row r="991" spans="1:20">
      <c r="A991" t="s">
        <v>1025</v>
      </c>
      <c r="B991" t="s">
        <v>1025</v>
      </c>
      <c r="C991" t="b">
        <f>EXACT(A991,B991)</f>
        <v>1</v>
      </c>
      <c r="D991">
        <v>100</v>
      </c>
      <c r="E991">
        <v>120</v>
      </c>
      <c r="F991">
        <v>0</v>
      </c>
      <c r="G991">
        <v>0</v>
      </c>
      <c r="H991">
        <v>1</v>
      </c>
      <c r="I991">
        <v>120</v>
      </c>
      <c r="J991">
        <v>1</v>
      </c>
      <c r="K991">
        <v>120</v>
      </c>
      <c r="L991" s="1">
        <v>1.9999999999999999E-60</v>
      </c>
      <c r="M991">
        <v>222</v>
      </c>
      <c r="P991" t="s">
        <v>893</v>
      </c>
      <c r="Q991" t="str">
        <f>VLOOKUP(P991,S:T, 2, FALSE)</f>
        <v>yes</v>
      </c>
      <c r="S991" t="s">
        <v>1678</v>
      </c>
      <c r="T991" t="s">
        <v>2221</v>
      </c>
    </row>
    <row r="992" spans="1:20">
      <c r="A992" t="s">
        <v>1026</v>
      </c>
      <c r="B992" t="s">
        <v>1026</v>
      </c>
      <c r="C992" t="b">
        <f>EXACT(A992,B992)</f>
        <v>1</v>
      </c>
      <c r="D992">
        <v>100</v>
      </c>
      <c r="E992">
        <v>120</v>
      </c>
      <c r="F992">
        <v>0</v>
      </c>
      <c r="G992">
        <v>0</v>
      </c>
      <c r="H992">
        <v>1</v>
      </c>
      <c r="I992">
        <v>120</v>
      </c>
      <c r="J992">
        <v>1</v>
      </c>
      <c r="K992">
        <v>120</v>
      </c>
      <c r="L992" s="1">
        <v>1.9999999999999999E-60</v>
      </c>
      <c r="M992">
        <v>222</v>
      </c>
      <c r="P992" t="s">
        <v>1245</v>
      </c>
      <c r="Q992" t="str">
        <f>VLOOKUP(P992,S:T, 2, FALSE)</f>
        <v>yes</v>
      </c>
      <c r="S992" t="s">
        <v>2118</v>
      </c>
      <c r="T992" t="s">
        <v>2221</v>
      </c>
    </row>
    <row r="993" spans="1:20">
      <c r="A993" t="s">
        <v>1027</v>
      </c>
      <c r="B993" t="s">
        <v>1027</v>
      </c>
      <c r="C993" t="b">
        <f>EXACT(A993,B993)</f>
        <v>1</v>
      </c>
      <c r="D993">
        <v>100</v>
      </c>
      <c r="E993">
        <v>120</v>
      </c>
      <c r="F993">
        <v>0</v>
      </c>
      <c r="G993">
        <v>0</v>
      </c>
      <c r="H993">
        <v>1</v>
      </c>
      <c r="I993">
        <v>120</v>
      </c>
      <c r="J993">
        <v>1</v>
      </c>
      <c r="K993">
        <v>120</v>
      </c>
      <c r="L993" s="1">
        <v>1.9999999999999999E-60</v>
      </c>
      <c r="M993">
        <v>222</v>
      </c>
      <c r="P993" t="s">
        <v>1869</v>
      </c>
      <c r="Q993" t="str">
        <f>VLOOKUP(P993,S:T, 2, FALSE)</f>
        <v>yes</v>
      </c>
      <c r="S993" t="s">
        <v>704</v>
      </c>
      <c r="T993" t="s">
        <v>2221</v>
      </c>
    </row>
    <row r="994" spans="1:20">
      <c r="A994" t="s">
        <v>1028</v>
      </c>
      <c r="B994" t="s">
        <v>1028</v>
      </c>
      <c r="C994" t="b">
        <f>EXACT(A994,B994)</f>
        <v>1</v>
      </c>
      <c r="D994">
        <v>100</v>
      </c>
      <c r="E994">
        <v>120</v>
      </c>
      <c r="F994">
        <v>0</v>
      </c>
      <c r="G994">
        <v>0</v>
      </c>
      <c r="H994">
        <v>1</v>
      </c>
      <c r="I994">
        <v>120</v>
      </c>
      <c r="J994">
        <v>1</v>
      </c>
      <c r="K994">
        <v>120</v>
      </c>
      <c r="L994" s="1">
        <v>1.9999999999999999E-60</v>
      </c>
      <c r="M994">
        <v>222</v>
      </c>
      <c r="P994" t="s">
        <v>1678</v>
      </c>
      <c r="Q994" t="str">
        <f>VLOOKUP(P994,S:T, 2, FALSE)</f>
        <v>yes</v>
      </c>
      <c r="S994" t="s">
        <v>1374</v>
      </c>
      <c r="T994" t="s">
        <v>2221</v>
      </c>
    </row>
    <row r="995" spans="1:20">
      <c r="A995" t="s">
        <v>1029</v>
      </c>
      <c r="B995" t="s">
        <v>1029</v>
      </c>
      <c r="C995" t="b">
        <f>EXACT(A995,B995)</f>
        <v>1</v>
      </c>
      <c r="D995">
        <v>100</v>
      </c>
      <c r="E995">
        <v>120</v>
      </c>
      <c r="F995">
        <v>0</v>
      </c>
      <c r="G995">
        <v>0</v>
      </c>
      <c r="H995">
        <v>1</v>
      </c>
      <c r="I995">
        <v>120</v>
      </c>
      <c r="J995">
        <v>1</v>
      </c>
      <c r="K995">
        <v>120</v>
      </c>
      <c r="L995" s="1">
        <v>1.9999999999999999E-60</v>
      </c>
      <c r="M995">
        <v>222</v>
      </c>
      <c r="P995" t="s">
        <v>2118</v>
      </c>
      <c r="Q995" t="str">
        <f>VLOOKUP(P995,S:T, 2, FALSE)</f>
        <v>yes</v>
      </c>
      <c r="S995" t="s">
        <v>826</v>
      </c>
      <c r="T995" t="s">
        <v>2221</v>
      </c>
    </row>
    <row r="996" spans="1:20">
      <c r="A996" t="s">
        <v>1030</v>
      </c>
      <c r="B996" t="s">
        <v>1030</v>
      </c>
      <c r="C996" t="b">
        <f>EXACT(A996,B996)</f>
        <v>1</v>
      </c>
      <c r="D996">
        <v>100</v>
      </c>
      <c r="E996">
        <v>120</v>
      </c>
      <c r="F996">
        <v>0</v>
      </c>
      <c r="G996">
        <v>0</v>
      </c>
      <c r="H996">
        <v>1</v>
      </c>
      <c r="I996">
        <v>120</v>
      </c>
      <c r="J996">
        <v>1</v>
      </c>
      <c r="K996">
        <v>120</v>
      </c>
      <c r="L996" s="1">
        <v>1.9999999999999999E-60</v>
      </c>
      <c r="M996">
        <v>222</v>
      </c>
      <c r="P996" t="s">
        <v>704</v>
      </c>
      <c r="Q996" t="str">
        <f>VLOOKUP(P996,S:T, 2, FALSE)</f>
        <v>yes</v>
      </c>
      <c r="S996" t="s">
        <v>1</v>
      </c>
      <c r="T996" t="s">
        <v>2221</v>
      </c>
    </row>
    <row r="997" spans="1:20">
      <c r="A997" t="s">
        <v>1031</v>
      </c>
      <c r="B997" t="s">
        <v>1031</v>
      </c>
      <c r="C997" t="b">
        <f>EXACT(A997,B997)</f>
        <v>1</v>
      </c>
      <c r="D997">
        <v>100</v>
      </c>
      <c r="E997">
        <v>120</v>
      </c>
      <c r="F997">
        <v>0</v>
      </c>
      <c r="G997">
        <v>0</v>
      </c>
      <c r="H997">
        <v>1</v>
      </c>
      <c r="I997">
        <v>120</v>
      </c>
      <c r="J997">
        <v>1</v>
      </c>
      <c r="K997">
        <v>120</v>
      </c>
      <c r="L997" s="1">
        <v>1.9999999999999999E-60</v>
      </c>
      <c r="M997">
        <v>222</v>
      </c>
      <c r="P997" t="s">
        <v>1374</v>
      </c>
      <c r="Q997" t="str">
        <f>VLOOKUP(P997,S:T, 2, FALSE)</f>
        <v>yes</v>
      </c>
      <c r="S997" t="s">
        <v>442</v>
      </c>
      <c r="T997" t="s">
        <v>2221</v>
      </c>
    </row>
    <row r="998" spans="1:20">
      <c r="A998" t="s">
        <v>1032</v>
      </c>
      <c r="B998" t="s">
        <v>1032</v>
      </c>
      <c r="C998" t="b">
        <f>EXACT(A998,B998)</f>
        <v>1</v>
      </c>
      <c r="D998">
        <v>100</v>
      </c>
      <c r="E998">
        <v>120</v>
      </c>
      <c r="F998">
        <v>0</v>
      </c>
      <c r="G998">
        <v>0</v>
      </c>
      <c r="H998">
        <v>1</v>
      </c>
      <c r="I998">
        <v>120</v>
      </c>
      <c r="J998">
        <v>1</v>
      </c>
      <c r="K998">
        <v>120</v>
      </c>
      <c r="L998" s="1">
        <v>1.9999999999999999E-60</v>
      </c>
      <c r="M998">
        <v>222</v>
      </c>
      <c r="P998" t="s">
        <v>826</v>
      </c>
      <c r="Q998" t="str">
        <f>VLOOKUP(P998,S:T, 2, FALSE)</f>
        <v>yes</v>
      </c>
      <c r="S998" t="s">
        <v>628</v>
      </c>
      <c r="T998" t="s">
        <v>2221</v>
      </c>
    </row>
    <row r="999" spans="1:20">
      <c r="A999" t="s">
        <v>1034</v>
      </c>
      <c r="B999" t="s">
        <v>1034</v>
      </c>
      <c r="C999" t="b">
        <f>EXACT(A999,B999)</f>
        <v>1</v>
      </c>
      <c r="D999">
        <v>100</v>
      </c>
      <c r="E999">
        <v>120</v>
      </c>
      <c r="F999">
        <v>0</v>
      </c>
      <c r="G999">
        <v>0</v>
      </c>
      <c r="H999">
        <v>1</v>
      </c>
      <c r="I999">
        <v>120</v>
      </c>
      <c r="J999">
        <v>1</v>
      </c>
      <c r="K999">
        <v>120</v>
      </c>
      <c r="L999" s="1">
        <v>1.9999999999999999E-60</v>
      </c>
      <c r="M999">
        <v>222</v>
      </c>
      <c r="P999" t="s">
        <v>1</v>
      </c>
      <c r="Q999" t="str">
        <f>VLOOKUP(P999,S:T, 2, FALSE)</f>
        <v>yes</v>
      </c>
      <c r="S999" t="s">
        <v>1382</v>
      </c>
      <c r="T999" t="s">
        <v>2221</v>
      </c>
    </row>
    <row r="1000" spans="1:20">
      <c r="A1000" t="s">
        <v>1035</v>
      </c>
      <c r="B1000" t="s">
        <v>1035</v>
      </c>
      <c r="C1000" t="b">
        <f>EXACT(A1000,B1000)</f>
        <v>1</v>
      </c>
      <c r="D1000">
        <v>100</v>
      </c>
      <c r="E1000">
        <v>120</v>
      </c>
      <c r="F1000">
        <v>0</v>
      </c>
      <c r="G1000">
        <v>0</v>
      </c>
      <c r="H1000">
        <v>1</v>
      </c>
      <c r="I1000">
        <v>120</v>
      </c>
      <c r="J1000">
        <v>1</v>
      </c>
      <c r="K1000">
        <v>120</v>
      </c>
      <c r="L1000" s="1">
        <v>1.9999999999999999E-60</v>
      </c>
      <c r="M1000">
        <v>222</v>
      </c>
      <c r="P1000" t="s">
        <v>442</v>
      </c>
      <c r="Q1000" t="str">
        <f>VLOOKUP(P1000,S:T, 2, FALSE)</f>
        <v>yes</v>
      </c>
      <c r="S1000" t="s">
        <v>1169</v>
      </c>
      <c r="T1000" t="s">
        <v>2221</v>
      </c>
    </row>
    <row r="1001" spans="1:20">
      <c r="A1001" t="s">
        <v>1036</v>
      </c>
      <c r="B1001" t="s">
        <v>1036</v>
      </c>
      <c r="C1001" t="b">
        <f>EXACT(A1001,B1001)</f>
        <v>1</v>
      </c>
      <c r="D1001">
        <v>100</v>
      </c>
      <c r="E1001">
        <v>120</v>
      </c>
      <c r="F1001">
        <v>0</v>
      </c>
      <c r="G1001">
        <v>0</v>
      </c>
      <c r="H1001">
        <v>1</v>
      </c>
      <c r="I1001">
        <v>120</v>
      </c>
      <c r="J1001">
        <v>1</v>
      </c>
      <c r="K1001">
        <v>120</v>
      </c>
      <c r="L1001" s="1">
        <v>1.9999999999999999E-60</v>
      </c>
      <c r="M1001">
        <v>222</v>
      </c>
      <c r="P1001" t="s">
        <v>628</v>
      </c>
      <c r="Q1001" t="str">
        <f>VLOOKUP(P1001,S:T, 2, FALSE)</f>
        <v>yes</v>
      </c>
      <c r="S1001" t="s">
        <v>1664</v>
      </c>
      <c r="T1001" t="s">
        <v>2221</v>
      </c>
    </row>
    <row r="1002" spans="1:20">
      <c r="A1002" t="s">
        <v>1037</v>
      </c>
      <c r="B1002" t="s">
        <v>1037</v>
      </c>
      <c r="C1002" t="b">
        <f>EXACT(A1002,B1002)</f>
        <v>1</v>
      </c>
      <c r="D1002">
        <v>100</v>
      </c>
      <c r="E1002">
        <v>120</v>
      </c>
      <c r="F1002">
        <v>0</v>
      </c>
      <c r="G1002">
        <v>0</v>
      </c>
      <c r="H1002">
        <v>1</v>
      </c>
      <c r="I1002">
        <v>120</v>
      </c>
      <c r="J1002">
        <v>1</v>
      </c>
      <c r="K1002">
        <v>120</v>
      </c>
      <c r="L1002" s="1">
        <v>1.9999999999999999E-60</v>
      </c>
      <c r="M1002">
        <v>222</v>
      </c>
      <c r="P1002" t="s">
        <v>1382</v>
      </c>
      <c r="Q1002" t="str">
        <f>VLOOKUP(P1002,S:T, 2, FALSE)</f>
        <v>yes</v>
      </c>
      <c r="S1002" t="s">
        <v>267</v>
      </c>
      <c r="T1002" t="s">
        <v>2221</v>
      </c>
    </row>
    <row r="1003" spans="1:20">
      <c r="A1003" t="s">
        <v>1038</v>
      </c>
      <c r="B1003" t="s">
        <v>1038</v>
      </c>
      <c r="C1003" t="b">
        <f>EXACT(A1003,B1003)</f>
        <v>1</v>
      </c>
      <c r="D1003">
        <v>100</v>
      </c>
      <c r="E1003">
        <v>120</v>
      </c>
      <c r="F1003">
        <v>0</v>
      </c>
      <c r="G1003">
        <v>0</v>
      </c>
      <c r="H1003">
        <v>1</v>
      </c>
      <c r="I1003">
        <v>120</v>
      </c>
      <c r="J1003">
        <v>1</v>
      </c>
      <c r="K1003">
        <v>120</v>
      </c>
      <c r="L1003" s="1">
        <v>1.9999999999999999E-60</v>
      </c>
      <c r="M1003">
        <v>222</v>
      </c>
      <c r="P1003" t="s">
        <v>1169</v>
      </c>
      <c r="Q1003" t="str">
        <f>VLOOKUP(P1003,S:T, 2, FALSE)</f>
        <v>yes</v>
      </c>
      <c r="S1003" t="s">
        <v>1218</v>
      </c>
      <c r="T1003" t="s">
        <v>2221</v>
      </c>
    </row>
    <row r="1004" spans="1:20">
      <c r="A1004" t="s">
        <v>1039</v>
      </c>
      <c r="B1004" t="s">
        <v>1039</v>
      </c>
      <c r="C1004" t="b">
        <f>EXACT(A1004,B1004)</f>
        <v>1</v>
      </c>
      <c r="D1004">
        <v>100</v>
      </c>
      <c r="E1004">
        <v>120</v>
      </c>
      <c r="F1004">
        <v>0</v>
      </c>
      <c r="G1004">
        <v>0</v>
      </c>
      <c r="H1004">
        <v>1</v>
      </c>
      <c r="I1004">
        <v>120</v>
      </c>
      <c r="J1004">
        <v>1</v>
      </c>
      <c r="K1004">
        <v>120</v>
      </c>
      <c r="L1004" s="1">
        <v>1.9999999999999999E-60</v>
      </c>
      <c r="M1004">
        <v>222</v>
      </c>
      <c r="P1004" t="s">
        <v>1664</v>
      </c>
      <c r="Q1004" t="str">
        <f>VLOOKUP(P1004,S:T, 2, FALSE)</f>
        <v>yes</v>
      </c>
      <c r="S1004" t="s">
        <v>1854</v>
      </c>
      <c r="T1004" t="s">
        <v>2221</v>
      </c>
    </row>
    <row r="1005" spans="1:20">
      <c r="A1005" t="s">
        <v>1040</v>
      </c>
      <c r="B1005" t="s">
        <v>1040</v>
      </c>
      <c r="C1005" t="b">
        <f>EXACT(A1005,B1005)</f>
        <v>1</v>
      </c>
      <c r="D1005">
        <v>100</v>
      </c>
      <c r="E1005">
        <v>120</v>
      </c>
      <c r="F1005">
        <v>0</v>
      </c>
      <c r="G1005">
        <v>0</v>
      </c>
      <c r="H1005">
        <v>1</v>
      </c>
      <c r="I1005">
        <v>120</v>
      </c>
      <c r="J1005">
        <v>1</v>
      </c>
      <c r="K1005">
        <v>120</v>
      </c>
      <c r="L1005" s="1">
        <v>1.9999999999999999E-60</v>
      </c>
      <c r="M1005">
        <v>222</v>
      </c>
      <c r="P1005" t="s">
        <v>267</v>
      </c>
      <c r="Q1005" t="str">
        <f>VLOOKUP(P1005,S:T, 2, FALSE)</f>
        <v>yes</v>
      </c>
      <c r="S1005" t="s">
        <v>117</v>
      </c>
      <c r="T1005" t="s">
        <v>2221</v>
      </c>
    </row>
    <row r="1006" spans="1:20">
      <c r="A1006" t="s">
        <v>1041</v>
      </c>
      <c r="B1006" t="s">
        <v>1041</v>
      </c>
      <c r="C1006" t="b">
        <f>EXACT(A1006,B1006)</f>
        <v>1</v>
      </c>
      <c r="D1006">
        <v>100</v>
      </c>
      <c r="E1006">
        <v>120</v>
      </c>
      <c r="F1006">
        <v>0</v>
      </c>
      <c r="G1006">
        <v>0</v>
      </c>
      <c r="H1006">
        <v>1</v>
      </c>
      <c r="I1006">
        <v>120</v>
      </c>
      <c r="J1006">
        <v>1</v>
      </c>
      <c r="K1006">
        <v>120</v>
      </c>
      <c r="L1006" s="1">
        <v>1.9999999999999999E-60</v>
      </c>
      <c r="M1006">
        <v>222</v>
      </c>
      <c r="P1006" t="s">
        <v>1218</v>
      </c>
      <c r="Q1006" t="str">
        <f>VLOOKUP(P1006,S:T, 2, FALSE)</f>
        <v>yes</v>
      </c>
      <c r="S1006" t="s">
        <v>1578</v>
      </c>
      <c r="T1006" t="s">
        <v>2221</v>
      </c>
    </row>
    <row r="1007" spans="1:20">
      <c r="A1007" t="s">
        <v>1042</v>
      </c>
      <c r="B1007" t="s">
        <v>1042</v>
      </c>
      <c r="C1007" t="b">
        <f>EXACT(A1007,B1007)</f>
        <v>1</v>
      </c>
      <c r="D1007">
        <v>100</v>
      </c>
      <c r="E1007">
        <v>120</v>
      </c>
      <c r="F1007">
        <v>0</v>
      </c>
      <c r="G1007">
        <v>0</v>
      </c>
      <c r="H1007">
        <v>1</v>
      </c>
      <c r="I1007">
        <v>120</v>
      </c>
      <c r="J1007">
        <v>1</v>
      </c>
      <c r="K1007">
        <v>120</v>
      </c>
      <c r="L1007" s="1">
        <v>1.9999999999999999E-60</v>
      </c>
      <c r="M1007">
        <v>222</v>
      </c>
      <c r="P1007" t="s">
        <v>1854</v>
      </c>
      <c r="Q1007" t="str">
        <f>VLOOKUP(P1007,S:T, 2, FALSE)</f>
        <v>yes</v>
      </c>
      <c r="S1007" t="s">
        <v>236</v>
      </c>
      <c r="T1007" t="s">
        <v>2221</v>
      </c>
    </row>
    <row r="1008" spans="1:20">
      <c r="A1008" t="s">
        <v>1043</v>
      </c>
      <c r="B1008" t="s">
        <v>1043</v>
      </c>
      <c r="C1008" t="b">
        <f>EXACT(A1008,B1008)</f>
        <v>1</v>
      </c>
      <c r="D1008">
        <v>100</v>
      </c>
      <c r="E1008">
        <v>120</v>
      </c>
      <c r="F1008">
        <v>0</v>
      </c>
      <c r="G1008">
        <v>0</v>
      </c>
      <c r="H1008">
        <v>1</v>
      </c>
      <c r="I1008">
        <v>120</v>
      </c>
      <c r="J1008">
        <v>1</v>
      </c>
      <c r="K1008">
        <v>120</v>
      </c>
      <c r="L1008" s="1">
        <v>1.9999999999999999E-60</v>
      </c>
      <c r="M1008">
        <v>222</v>
      </c>
      <c r="P1008" t="s">
        <v>117</v>
      </c>
      <c r="Q1008" t="str">
        <f>VLOOKUP(P1008,S:T, 2, FALSE)</f>
        <v>yes</v>
      </c>
      <c r="S1008" t="s">
        <v>2010</v>
      </c>
      <c r="T1008" t="s">
        <v>2221</v>
      </c>
    </row>
    <row r="1009" spans="1:20">
      <c r="A1009" t="s">
        <v>1044</v>
      </c>
      <c r="B1009" t="s">
        <v>1044</v>
      </c>
      <c r="C1009" t="b">
        <f>EXACT(A1009,B1009)</f>
        <v>1</v>
      </c>
      <c r="D1009">
        <v>100</v>
      </c>
      <c r="E1009">
        <v>120</v>
      </c>
      <c r="F1009">
        <v>0</v>
      </c>
      <c r="G1009">
        <v>0</v>
      </c>
      <c r="H1009">
        <v>1</v>
      </c>
      <c r="I1009">
        <v>120</v>
      </c>
      <c r="J1009">
        <v>1</v>
      </c>
      <c r="K1009">
        <v>120</v>
      </c>
      <c r="L1009" s="1">
        <v>1.9999999999999999E-60</v>
      </c>
      <c r="M1009">
        <v>222</v>
      </c>
      <c r="P1009" t="s">
        <v>1578</v>
      </c>
      <c r="Q1009" t="str">
        <f>VLOOKUP(P1009,S:T, 2, FALSE)</f>
        <v>yes</v>
      </c>
      <c r="S1009" t="s">
        <v>706</v>
      </c>
      <c r="T1009" t="s">
        <v>2221</v>
      </c>
    </row>
    <row r="1010" spans="1:20">
      <c r="A1010" t="s">
        <v>1045</v>
      </c>
      <c r="B1010" t="s">
        <v>1045</v>
      </c>
      <c r="C1010" t="b">
        <f>EXACT(A1010,B1010)</f>
        <v>1</v>
      </c>
      <c r="D1010">
        <v>100</v>
      </c>
      <c r="E1010">
        <v>120</v>
      </c>
      <c r="F1010">
        <v>0</v>
      </c>
      <c r="G1010">
        <v>0</v>
      </c>
      <c r="H1010">
        <v>1</v>
      </c>
      <c r="I1010">
        <v>120</v>
      </c>
      <c r="J1010">
        <v>1</v>
      </c>
      <c r="K1010">
        <v>120</v>
      </c>
      <c r="L1010" s="1">
        <v>1.9999999999999999E-60</v>
      </c>
      <c r="M1010">
        <v>222</v>
      </c>
      <c r="P1010" t="s">
        <v>236</v>
      </c>
      <c r="Q1010" t="str">
        <f>VLOOKUP(P1010,S:T, 2, FALSE)</f>
        <v>yes</v>
      </c>
      <c r="S1010" t="s">
        <v>418</v>
      </c>
      <c r="T1010" t="s">
        <v>2221</v>
      </c>
    </row>
    <row r="1011" spans="1:20">
      <c r="A1011" t="s">
        <v>1046</v>
      </c>
      <c r="B1011" t="s">
        <v>1046</v>
      </c>
      <c r="C1011" t="b">
        <f>EXACT(A1011,B1011)</f>
        <v>1</v>
      </c>
      <c r="D1011">
        <v>100</v>
      </c>
      <c r="E1011">
        <v>120</v>
      </c>
      <c r="F1011">
        <v>0</v>
      </c>
      <c r="G1011">
        <v>0</v>
      </c>
      <c r="H1011">
        <v>1</v>
      </c>
      <c r="I1011">
        <v>120</v>
      </c>
      <c r="J1011">
        <v>1</v>
      </c>
      <c r="K1011">
        <v>120</v>
      </c>
      <c r="L1011" s="1">
        <v>1.9999999999999999E-60</v>
      </c>
      <c r="M1011">
        <v>222</v>
      </c>
      <c r="P1011" t="s">
        <v>2010</v>
      </c>
      <c r="Q1011" t="str">
        <f>VLOOKUP(P1011,S:T, 2, FALSE)</f>
        <v>yes</v>
      </c>
      <c r="S1011" t="s">
        <v>1378</v>
      </c>
      <c r="T1011" t="s">
        <v>2221</v>
      </c>
    </row>
    <row r="1012" spans="1:20">
      <c r="A1012" t="s">
        <v>1047</v>
      </c>
      <c r="B1012" t="s">
        <v>1047</v>
      </c>
      <c r="C1012" t="b">
        <f>EXACT(A1012,B1012)</f>
        <v>1</v>
      </c>
      <c r="D1012">
        <v>100</v>
      </c>
      <c r="E1012">
        <v>120</v>
      </c>
      <c r="F1012">
        <v>0</v>
      </c>
      <c r="G1012">
        <v>0</v>
      </c>
      <c r="H1012">
        <v>1</v>
      </c>
      <c r="I1012">
        <v>120</v>
      </c>
      <c r="J1012">
        <v>1</v>
      </c>
      <c r="K1012">
        <v>120</v>
      </c>
      <c r="L1012" s="1">
        <v>1.9999999999999999E-60</v>
      </c>
      <c r="M1012">
        <v>222</v>
      </c>
      <c r="P1012" t="s">
        <v>706</v>
      </c>
      <c r="Q1012" t="str">
        <f>VLOOKUP(P1012,S:T, 2, FALSE)</f>
        <v>yes</v>
      </c>
      <c r="S1012" t="s">
        <v>1731</v>
      </c>
      <c r="T1012" t="s">
        <v>2221</v>
      </c>
    </row>
    <row r="1013" spans="1:20">
      <c r="A1013" t="s">
        <v>565</v>
      </c>
      <c r="B1013" t="s">
        <v>565</v>
      </c>
      <c r="C1013" t="b">
        <f>EXACT(A1013,B1013)</f>
        <v>1</v>
      </c>
      <c r="D1013">
        <v>100</v>
      </c>
      <c r="E1013">
        <v>120</v>
      </c>
      <c r="F1013">
        <v>0</v>
      </c>
      <c r="G1013">
        <v>0</v>
      </c>
      <c r="H1013">
        <v>1</v>
      </c>
      <c r="I1013">
        <v>120</v>
      </c>
      <c r="J1013">
        <v>1</v>
      </c>
      <c r="K1013">
        <v>120</v>
      </c>
      <c r="L1013" s="1">
        <v>1.9999999999999999E-60</v>
      </c>
      <c r="M1013">
        <v>222</v>
      </c>
      <c r="P1013" t="s">
        <v>418</v>
      </c>
      <c r="Q1013" t="str">
        <f>VLOOKUP(P1013,S:T, 2, FALSE)</f>
        <v>yes</v>
      </c>
      <c r="S1013" t="s">
        <v>1473</v>
      </c>
      <c r="T1013" t="s">
        <v>2221</v>
      </c>
    </row>
    <row r="1014" spans="1:20">
      <c r="A1014" t="s">
        <v>1049</v>
      </c>
      <c r="B1014" t="s">
        <v>1049</v>
      </c>
      <c r="C1014" t="b">
        <f>EXACT(A1014,B1014)</f>
        <v>1</v>
      </c>
      <c r="D1014">
        <v>100</v>
      </c>
      <c r="E1014">
        <v>120</v>
      </c>
      <c r="F1014">
        <v>0</v>
      </c>
      <c r="G1014">
        <v>0</v>
      </c>
      <c r="H1014">
        <v>1</v>
      </c>
      <c r="I1014">
        <v>120</v>
      </c>
      <c r="J1014">
        <v>1</v>
      </c>
      <c r="K1014">
        <v>120</v>
      </c>
      <c r="L1014" s="1">
        <v>1.9999999999999999E-60</v>
      </c>
      <c r="M1014">
        <v>222</v>
      </c>
      <c r="P1014" t="s">
        <v>1378</v>
      </c>
      <c r="Q1014" t="str">
        <f>VLOOKUP(P1014,S:T, 2, FALSE)</f>
        <v>yes</v>
      </c>
      <c r="S1014" t="s">
        <v>1448</v>
      </c>
      <c r="T1014" t="s">
        <v>2221</v>
      </c>
    </row>
    <row r="1015" spans="1:20">
      <c r="A1015" t="s">
        <v>1050</v>
      </c>
      <c r="B1015" t="s">
        <v>1050</v>
      </c>
      <c r="C1015" t="b">
        <f>EXACT(A1015,B1015)</f>
        <v>1</v>
      </c>
      <c r="D1015">
        <v>100</v>
      </c>
      <c r="E1015">
        <v>120</v>
      </c>
      <c r="F1015">
        <v>0</v>
      </c>
      <c r="G1015">
        <v>0</v>
      </c>
      <c r="H1015">
        <v>1</v>
      </c>
      <c r="I1015">
        <v>120</v>
      </c>
      <c r="J1015">
        <v>1</v>
      </c>
      <c r="K1015">
        <v>120</v>
      </c>
      <c r="L1015" s="1">
        <v>1.9999999999999999E-60</v>
      </c>
      <c r="M1015">
        <v>222</v>
      </c>
      <c r="P1015" t="s">
        <v>1731</v>
      </c>
      <c r="Q1015" t="str">
        <f>VLOOKUP(P1015,S:T, 2, FALSE)</f>
        <v>yes</v>
      </c>
      <c r="S1015" t="s">
        <v>618</v>
      </c>
      <c r="T1015" t="s">
        <v>2221</v>
      </c>
    </row>
    <row r="1016" spans="1:20">
      <c r="A1016" t="s">
        <v>1051</v>
      </c>
      <c r="B1016" t="s">
        <v>1051</v>
      </c>
      <c r="C1016" t="b">
        <f>EXACT(A1016,B1016)</f>
        <v>1</v>
      </c>
      <c r="D1016">
        <v>100</v>
      </c>
      <c r="E1016">
        <v>120</v>
      </c>
      <c r="F1016">
        <v>0</v>
      </c>
      <c r="G1016">
        <v>0</v>
      </c>
      <c r="H1016">
        <v>1</v>
      </c>
      <c r="I1016">
        <v>120</v>
      </c>
      <c r="J1016">
        <v>1</v>
      </c>
      <c r="K1016">
        <v>120</v>
      </c>
      <c r="L1016" s="1">
        <v>1.9999999999999999E-60</v>
      </c>
      <c r="M1016">
        <v>222</v>
      </c>
      <c r="P1016" t="s">
        <v>1473</v>
      </c>
      <c r="Q1016" t="str">
        <f>VLOOKUP(P1016,S:T, 2, FALSE)</f>
        <v>yes</v>
      </c>
      <c r="S1016" t="s">
        <v>536</v>
      </c>
      <c r="T1016" t="s">
        <v>2221</v>
      </c>
    </row>
    <row r="1017" spans="1:20">
      <c r="A1017" t="s">
        <v>1052</v>
      </c>
      <c r="B1017" t="s">
        <v>1052</v>
      </c>
      <c r="C1017" t="b">
        <f>EXACT(A1017,B1017)</f>
        <v>1</v>
      </c>
      <c r="D1017">
        <v>100</v>
      </c>
      <c r="E1017">
        <v>120</v>
      </c>
      <c r="F1017">
        <v>0</v>
      </c>
      <c r="G1017">
        <v>0</v>
      </c>
      <c r="H1017">
        <v>1</v>
      </c>
      <c r="I1017">
        <v>120</v>
      </c>
      <c r="J1017">
        <v>1</v>
      </c>
      <c r="K1017">
        <v>120</v>
      </c>
      <c r="L1017" s="1">
        <v>1.9999999999999999E-60</v>
      </c>
      <c r="M1017">
        <v>222</v>
      </c>
      <c r="P1017" t="s">
        <v>1448</v>
      </c>
      <c r="Q1017" t="str">
        <f>VLOOKUP(P1017,S:T, 2, FALSE)</f>
        <v>yes</v>
      </c>
      <c r="S1017" t="s">
        <v>1044</v>
      </c>
      <c r="T1017" t="s">
        <v>2221</v>
      </c>
    </row>
    <row r="1018" spans="1:20">
      <c r="A1018" t="s">
        <v>1053</v>
      </c>
      <c r="B1018" t="s">
        <v>1053</v>
      </c>
      <c r="C1018" t="b">
        <f>EXACT(A1018,B1018)</f>
        <v>1</v>
      </c>
      <c r="D1018">
        <v>100</v>
      </c>
      <c r="E1018">
        <v>120</v>
      </c>
      <c r="F1018">
        <v>0</v>
      </c>
      <c r="G1018">
        <v>0</v>
      </c>
      <c r="H1018">
        <v>1</v>
      </c>
      <c r="I1018">
        <v>120</v>
      </c>
      <c r="J1018">
        <v>1</v>
      </c>
      <c r="K1018">
        <v>120</v>
      </c>
      <c r="L1018" s="1">
        <v>1.9999999999999999E-60</v>
      </c>
      <c r="M1018">
        <v>222</v>
      </c>
      <c r="P1018" t="s">
        <v>618</v>
      </c>
      <c r="Q1018" t="str">
        <f>VLOOKUP(P1018,S:T, 2, FALSE)</f>
        <v>yes</v>
      </c>
      <c r="S1018" t="s">
        <v>1537</v>
      </c>
      <c r="T1018" t="s">
        <v>2221</v>
      </c>
    </row>
    <row r="1019" spans="1:20">
      <c r="A1019" t="s">
        <v>1054</v>
      </c>
      <c r="B1019" t="s">
        <v>1054</v>
      </c>
      <c r="C1019" t="b">
        <f>EXACT(A1019,B1019)</f>
        <v>1</v>
      </c>
      <c r="D1019">
        <v>100</v>
      </c>
      <c r="E1019">
        <v>120</v>
      </c>
      <c r="F1019">
        <v>0</v>
      </c>
      <c r="G1019">
        <v>0</v>
      </c>
      <c r="H1019">
        <v>1</v>
      </c>
      <c r="I1019">
        <v>120</v>
      </c>
      <c r="J1019">
        <v>1</v>
      </c>
      <c r="K1019">
        <v>120</v>
      </c>
      <c r="L1019" s="1">
        <v>1.9999999999999999E-60</v>
      </c>
      <c r="M1019">
        <v>222</v>
      </c>
      <c r="P1019" t="s">
        <v>536</v>
      </c>
      <c r="Q1019" t="str">
        <f>VLOOKUP(P1019,S:T, 2, FALSE)</f>
        <v>yes</v>
      </c>
      <c r="S1019" t="s">
        <v>1318</v>
      </c>
      <c r="T1019" t="s">
        <v>2221</v>
      </c>
    </row>
    <row r="1020" spans="1:20">
      <c r="A1020" t="s">
        <v>1055</v>
      </c>
      <c r="B1020" t="s">
        <v>1055</v>
      </c>
      <c r="C1020" t="b">
        <f>EXACT(A1020,B1020)</f>
        <v>1</v>
      </c>
      <c r="D1020">
        <v>100</v>
      </c>
      <c r="E1020">
        <v>120</v>
      </c>
      <c r="F1020">
        <v>0</v>
      </c>
      <c r="G1020">
        <v>0</v>
      </c>
      <c r="H1020">
        <v>1</v>
      </c>
      <c r="I1020">
        <v>120</v>
      </c>
      <c r="J1020">
        <v>1</v>
      </c>
      <c r="K1020">
        <v>120</v>
      </c>
      <c r="L1020" s="1">
        <v>1.9999999999999999E-60</v>
      </c>
      <c r="M1020">
        <v>222</v>
      </c>
      <c r="P1020" t="s">
        <v>1044</v>
      </c>
      <c r="Q1020" t="str">
        <f>VLOOKUP(P1020,S:T, 2, FALSE)</f>
        <v>yes</v>
      </c>
      <c r="S1020" t="s">
        <v>2041</v>
      </c>
      <c r="T1020" t="s">
        <v>2221</v>
      </c>
    </row>
    <row r="1021" spans="1:20">
      <c r="A1021" t="s">
        <v>1056</v>
      </c>
      <c r="B1021" t="s">
        <v>1056</v>
      </c>
      <c r="C1021" t="b">
        <f>EXACT(A1021,B1021)</f>
        <v>1</v>
      </c>
      <c r="D1021">
        <v>100</v>
      </c>
      <c r="E1021">
        <v>120</v>
      </c>
      <c r="F1021">
        <v>0</v>
      </c>
      <c r="G1021">
        <v>0</v>
      </c>
      <c r="H1021">
        <v>1</v>
      </c>
      <c r="I1021">
        <v>120</v>
      </c>
      <c r="J1021">
        <v>1</v>
      </c>
      <c r="K1021">
        <v>120</v>
      </c>
      <c r="L1021" s="1">
        <v>1.9999999999999999E-60</v>
      </c>
      <c r="M1021">
        <v>222</v>
      </c>
      <c r="P1021" t="s">
        <v>1537</v>
      </c>
      <c r="Q1021" t="str">
        <f>VLOOKUP(P1021,S:T, 2, FALSE)</f>
        <v>yes</v>
      </c>
      <c r="S1021" t="s">
        <v>1979</v>
      </c>
      <c r="T1021" t="s">
        <v>2221</v>
      </c>
    </row>
    <row r="1022" spans="1:20">
      <c r="A1022" t="s">
        <v>1057</v>
      </c>
      <c r="B1022" t="s">
        <v>1057</v>
      </c>
      <c r="C1022" t="b">
        <f>EXACT(A1022,B1022)</f>
        <v>1</v>
      </c>
      <c r="D1022">
        <v>100</v>
      </c>
      <c r="E1022">
        <v>120</v>
      </c>
      <c r="F1022">
        <v>0</v>
      </c>
      <c r="G1022">
        <v>0</v>
      </c>
      <c r="H1022">
        <v>1</v>
      </c>
      <c r="I1022">
        <v>120</v>
      </c>
      <c r="J1022">
        <v>1</v>
      </c>
      <c r="K1022">
        <v>120</v>
      </c>
      <c r="L1022" s="1">
        <v>1.9999999999999999E-60</v>
      </c>
      <c r="M1022">
        <v>222</v>
      </c>
      <c r="P1022" t="s">
        <v>1318</v>
      </c>
      <c r="Q1022" t="str">
        <f>VLOOKUP(P1022,S:T, 2, FALSE)</f>
        <v>yes</v>
      </c>
      <c r="S1022" t="s">
        <v>1844</v>
      </c>
      <c r="T1022" t="s">
        <v>2221</v>
      </c>
    </row>
    <row r="1023" spans="1:20">
      <c r="A1023" t="s">
        <v>1058</v>
      </c>
      <c r="B1023" t="s">
        <v>1058</v>
      </c>
      <c r="C1023" t="b">
        <f>EXACT(A1023,B1023)</f>
        <v>1</v>
      </c>
      <c r="D1023">
        <v>100</v>
      </c>
      <c r="E1023">
        <v>120</v>
      </c>
      <c r="F1023">
        <v>0</v>
      </c>
      <c r="G1023">
        <v>0</v>
      </c>
      <c r="H1023">
        <v>1</v>
      </c>
      <c r="I1023">
        <v>120</v>
      </c>
      <c r="J1023">
        <v>1</v>
      </c>
      <c r="K1023">
        <v>120</v>
      </c>
      <c r="L1023" s="1">
        <v>1.9999999999999999E-60</v>
      </c>
      <c r="M1023">
        <v>222</v>
      </c>
      <c r="P1023" t="s">
        <v>2041</v>
      </c>
      <c r="Q1023" t="str">
        <f>VLOOKUP(P1023,S:T, 2, FALSE)</f>
        <v>yes</v>
      </c>
      <c r="S1023" t="s">
        <v>62</v>
      </c>
      <c r="T1023" t="s">
        <v>2221</v>
      </c>
    </row>
    <row r="1024" spans="1:20">
      <c r="A1024" t="s">
        <v>1059</v>
      </c>
      <c r="B1024" t="s">
        <v>1059</v>
      </c>
      <c r="C1024" t="b">
        <f>EXACT(A1024,B1024)</f>
        <v>1</v>
      </c>
      <c r="D1024">
        <v>100</v>
      </c>
      <c r="E1024">
        <v>120</v>
      </c>
      <c r="F1024">
        <v>0</v>
      </c>
      <c r="G1024">
        <v>0</v>
      </c>
      <c r="H1024">
        <v>1</v>
      </c>
      <c r="I1024">
        <v>120</v>
      </c>
      <c r="J1024">
        <v>1</v>
      </c>
      <c r="K1024">
        <v>120</v>
      </c>
      <c r="L1024" s="1">
        <v>1.9999999999999999E-60</v>
      </c>
      <c r="M1024">
        <v>222</v>
      </c>
      <c r="P1024" t="s">
        <v>1979</v>
      </c>
      <c r="Q1024" t="str">
        <f>VLOOKUP(P1024,S:T, 2, FALSE)</f>
        <v>yes</v>
      </c>
      <c r="S1024" t="s">
        <v>1281</v>
      </c>
      <c r="T1024" t="s">
        <v>2221</v>
      </c>
    </row>
    <row r="1025" spans="1:20">
      <c r="A1025" t="s">
        <v>1060</v>
      </c>
      <c r="B1025" t="s">
        <v>1060</v>
      </c>
      <c r="C1025" t="b">
        <f>EXACT(A1025,B1025)</f>
        <v>1</v>
      </c>
      <c r="D1025">
        <v>100</v>
      </c>
      <c r="E1025">
        <v>120</v>
      </c>
      <c r="F1025">
        <v>0</v>
      </c>
      <c r="G1025">
        <v>0</v>
      </c>
      <c r="H1025">
        <v>1</v>
      </c>
      <c r="I1025">
        <v>120</v>
      </c>
      <c r="J1025">
        <v>1</v>
      </c>
      <c r="K1025">
        <v>120</v>
      </c>
      <c r="L1025" s="1">
        <v>1.9999999999999999E-60</v>
      </c>
      <c r="M1025">
        <v>222</v>
      </c>
      <c r="P1025" t="s">
        <v>1844</v>
      </c>
      <c r="Q1025" t="str">
        <f>VLOOKUP(P1025,S:T, 2, FALSE)</f>
        <v>yes</v>
      </c>
      <c r="S1025" t="s">
        <v>995</v>
      </c>
      <c r="T1025" t="s">
        <v>2221</v>
      </c>
    </row>
    <row r="1026" spans="1:20">
      <c r="A1026" t="s">
        <v>1061</v>
      </c>
      <c r="B1026" t="s">
        <v>1061</v>
      </c>
      <c r="C1026" t="b">
        <f>EXACT(A1026,B1026)</f>
        <v>1</v>
      </c>
      <c r="D1026">
        <v>100</v>
      </c>
      <c r="E1026">
        <v>120</v>
      </c>
      <c r="F1026">
        <v>0</v>
      </c>
      <c r="G1026">
        <v>0</v>
      </c>
      <c r="H1026">
        <v>1</v>
      </c>
      <c r="I1026">
        <v>120</v>
      </c>
      <c r="J1026">
        <v>1</v>
      </c>
      <c r="K1026">
        <v>120</v>
      </c>
      <c r="L1026" s="1">
        <v>1.9999999999999999E-60</v>
      </c>
      <c r="M1026">
        <v>222</v>
      </c>
      <c r="P1026" t="s">
        <v>62</v>
      </c>
      <c r="Q1026" t="str">
        <f>VLOOKUP(P1026,S:T, 2, FALSE)</f>
        <v>yes</v>
      </c>
      <c r="S1026" t="s">
        <v>894</v>
      </c>
      <c r="T1026" t="s">
        <v>2221</v>
      </c>
    </row>
    <row r="1027" spans="1:20">
      <c r="A1027" t="s">
        <v>1062</v>
      </c>
      <c r="B1027" t="s">
        <v>1062</v>
      </c>
      <c r="C1027" t="b">
        <f>EXACT(A1027,B1027)</f>
        <v>1</v>
      </c>
      <c r="D1027">
        <v>100</v>
      </c>
      <c r="E1027">
        <v>120</v>
      </c>
      <c r="F1027">
        <v>0</v>
      </c>
      <c r="G1027">
        <v>0</v>
      </c>
      <c r="H1027">
        <v>1</v>
      </c>
      <c r="I1027">
        <v>120</v>
      </c>
      <c r="J1027">
        <v>1</v>
      </c>
      <c r="K1027">
        <v>120</v>
      </c>
      <c r="L1027" s="1">
        <v>1.9999999999999999E-60</v>
      </c>
      <c r="M1027">
        <v>222</v>
      </c>
      <c r="P1027" t="s">
        <v>1281</v>
      </c>
      <c r="Q1027" t="str">
        <f>VLOOKUP(P1027,S:T, 2, FALSE)</f>
        <v>yes</v>
      </c>
      <c r="S1027" t="s">
        <v>208</v>
      </c>
      <c r="T1027" t="s">
        <v>2221</v>
      </c>
    </row>
    <row r="1028" spans="1:20">
      <c r="A1028" t="s">
        <v>1063</v>
      </c>
      <c r="B1028" t="s">
        <v>1063</v>
      </c>
      <c r="C1028" t="b">
        <f>EXACT(A1028,B1028)</f>
        <v>1</v>
      </c>
      <c r="D1028">
        <v>100</v>
      </c>
      <c r="E1028">
        <v>120</v>
      </c>
      <c r="F1028">
        <v>0</v>
      </c>
      <c r="G1028">
        <v>0</v>
      </c>
      <c r="H1028">
        <v>1</v>
      </c>
      <c r="I1028">
        <v>120</v>
      </c>
      <c r="J1028">
        <v>1</v>
      </c>
      <c r="K1028">
        <v>120</v>
      </c>
      <c r="L1028" s="1">
        <v>1.9999999999999999E-60</v>
      </c>
      <c r="M1028">
        <v>222</v>
      </c>
      <c r="P1028" t="s">
        <v>995</v>
      </c>
      <c r="Q1028" t="str">
        <f>VLOOKUP(P1028,S:T, 2, FALSE)</f>
        <v>yes</v>
      </c>
      <c r="S1028" t="s">
        <v>478</v>
      </c>
      <c r="T1028" t="s">
        <v>2221</v>
      </c>
    </row>
    <row r="1029" spans="1:20">
      <c r="A1029" t="s">
        <v>1064</v>
      </c>
      <c r="B1029" t="s">
        <v>1064</v>
      </c>
      <c r="C1029" t="b">
        <f>EXACT(A1029,B1029)</f>
        <v>1</v>
      </c>
      <c r="D1029">
        <v>100</v>
      </c>
      <c r="E1029">
        <v>120</v>
      </c>
      <c r="F1029">
        <v>0</v>
      </c>
      <c r="G1029">
        <v>0</v>
      </c>
      <c r="H1029">
        <v>1</v>
      </c>
      <c r="I1029">
        <v>120</v>
      </c>
      <c r="J1029">
        <v>1</v>
      </c>
      <c r="K1029">
        <v>120</v>
      </c>
      <c r="L1029" s="1">
        <v>1.9999999999999999E-60</v>
      </c>
      <c r="M1029">
        <v>222</v>
      </c>
      <c r="P1029" t="s">
        <v>894</v>
      </c>
      <c r="Q1029" t="str">
        <f>VLOOKUP(P1029,S:T, 2, FALSE)</f>
        <v>yes</v>
      </c>
      <c r="S1029" t="s">
        <v>183</v>
      </c>
      <c r="T1029" t="s">
        <v>2221</v>
      </c>
    </row>
    <row r="1030" spans="1:20">
      <c r="A1030" t="s">
        <v>231</v>
      </c>
      <c r="B1030" t="s">
        <v>231</v>
      </c>
      <c r="C1030" t="b">
        <f>EXACT(A1030,B1030)</f>
        <v>1</v>
      </c>
      <c r="D1030">
        <v>100</v>
      </c>
      <c r="E1030">
        <v>120</v>
      </c>
      <c r="F1030">
        <v>0</v>
      </c>
      <c r="G1030">
        <v>0</v>
      </c>
      <c r="H1030">
        <v>1</v>
      </c>
      <c r="I1030">
        <v>120</v>
      </c>
      <c r="J1030">
        <v>1</v>
      </c>
      <c r="K1030">
        <v>120</v>
      </c>
      <c r="L1030" s="1">
        <v>1.9999999999999999E-60</v>
      </c>
      <c r="M1030">
        <v>222</v>
      </c>
      <c r="P1030" t="s">
        <v>208</v>
      </c>
      <c r="Q1030" t="str">
        <f>VLOOKUP(P1030,S:T, 2, FALSE)</f>
        <v>yes</v>
      </c>
      <c r="S1030" t="s">
        <v>1861</v>
      </c>
      <c r="T1030" t="s">
        <v>2221</v>
      </c>
    </row>
    <row r="1031" spans="1:20">
      <c r="A1031" t="s">
        <v>1066</v>
      </c>
      <c r="B1031" t="s">
        <v>1066</v>
      </c>
      <c r="C1031" t="b">
        <f>EXACT(A1031,B1031)</f>
        <v>1</v>
      </c>
      <c r="D1031">
        <v>100</v>
      </c>
      <c r="E1031">
        <v>120</v>
      </c>
      <c r="F1031">
        <v>0</v>
      </c>
      <c r="G1031">
        <v>0</v>
      </c>
      <c r="H1031">
        <v>1</v>
      </c>
      <c r="I1031">
        <v>120</v>
      </c>
      <c r="J1031">
        <v>1</v>
      </c>
      <c r="K1031">
        <v>120</v>
      </c>
      <c r="L1031" s="1">
        <v>1.9999999999999999E-60</v>
      </c>
      <c r="M1031">
        <v>222</v>
      </c>
      <c r="P1031" t="s">
        <v>478</v>
      </c>
      <c r="Q1031" t="str">
        <f>VLOOKUP(P1031,S:T, 2, FALSE)</f>
        <v>yes</v>
      </c>
      <c r="S1031" t="s">
        <v>1198</v>
      </c>
      <c r="T1031" t="s">
        <v>2221</v>
      </c>
    </row>
    <row r="1032" spans="1:20">
      <c r="A1032" t="s">
        <v>1067</v>
      </c>
      <c r="B1032" t="s">
        <v>1067</v>
      </c>
      <c r="C1032" t="b">
        <f>EXACT(A1032,B1032)</f>
        <v>1</v>
      </c>
      <c r="D1032">
        <v>100</v>
      </c>
      <c r="E1032">
        <v>120</v>
      </c>
      <c r="F1032">
        <v>0</v>
      </c>
      <c r="G1032">
        <v>0</v>
      </c>
      <c r="H1032">
        <v>1</v>
      </c>
      <c r="I1032">
        <v>120</v>
      </c>
      <c r="J1032">
        <v>1</v>
      </c>
      <c r="K1032">
        <v>120</v>
      </c>
      <c r="L1032" s="1">
        <v>1.9999999999999999E-60</v>
      </c>
      <c r="M1032">
        <v>222</v>
      </c>
      <c r="P1032" t="s">
        <v>183</v>
      </c>
      <c r="Q1032" t="str">
        <f>VLOOKUP(P1032,S:T, 2, FALSE)</f>
        <v>yes</v>
      </c>
      <c r="S1032" t="s">
        <v>752</v>
      </c>
      <c r="T1032" t="s">
        <v>2221</v>
      </c>
    </row>
    <row r="1033" spans="1:20">
      <c r="A1033" t="s">
        <v>1068</v>
      </c>
      <c r="B1033" t="s">
        <v>1068</v>
      </c>
      <c r="C1033" t="b">
        <f>EXACT(A1033,B1033)</f>
        <v>1</v>
      </c>
      <c r="D1033">
        <v>100</v>
      </c>
      <c r="E1033">
        <v>120</v>
      </c>
      <c r="F1033">
        <v>0</v>
      </c>
      <c r="G1033">
        <v>0</v>
      </c>
      <c r="H1033">
        <v>1</v>
      </c>
      <c r="I1033">
        <v>120</v>
      </c>
      <c r="J1033">
        <v>1</v>
      </c>
      <c r="K1033">
        <v>120</v>
      </c>
      <c r="L1033" s="1">
        <v>1.9999999999999999E-60</v>
      </c>
      <c r="M1033">
        <v>222</v>
      </c>
      <c r="P1033" t="s">
        <v>1861</v>
      </c>
      <c r="Q1033" t="str">
        <f>VLOOKUP(P1033,S:T, 2, FALSE)</f>
        <v>yes</v>
      </c>
      <c r="S1033" t="s">
        <v>803</v>
      </c>
      <c r="T1033" t="s">
        <v>2221</v>
      </c>
    </row>
    <row r="1034" spans="1:20">
      <c r="A1034" t="s">
        <v>1069</v>
      </c>
      <c r="B1034" t="s">
        <v>1069</v>
      </c>
      <c r="C1034" t="b">
        <f>EXACT(A1034,B1034)</f>
        <v>1</v>
      </c>
      <c r="D1034">
        <v>100</v>
      </c>
      <c r="E1034">
        <v>120</v>
      </c>
      <c r="F1034">
        <v>0</v>
      </c>
      <c r="G1034">
        <v>0</v>
      </c>
      <c r="H1034">
        <v>1</v>
      </c>
      <c r="I1034">
        <v>120</v>
      </c>
      <c r="J1034">
        <v>1</v>
      </c>
      <c r="K1034">
        <v>120</v>
      </c>
      <c r="L1034" s="1">
        <v>1.9999999999999999E-60</v>
      </c>
      <c r="M1034">
        <v>222</v>
      </c>
      <c r="P1034" t="s">
        <v>1198</v>
      </c>
      <c r="Q1034" t="str">
        <f>VLOOKUP(P1034,S:T, 2, FALSE)</f>
        <v>yes</v>
      </c>
      <c r="S1034" t="s">
        <v>2158</v>
      </c>
      <c r="T1034" t="s">
        <v>2221</v>
      </c>
    </row>
    <row r="1035" spans="1:20">
      <c r="A1035" t="s">
        <v>1070</v>
      </c>
      <c r="B1035" t="s">
        <v>1070</v>
      </c>
      <c r="C1035" t="b">
        <f>EXACT(A1035,B1035)</f>
        <v>1</v>
      </c>
      <c r="D1035">
        <v>100</v>
      </c>
      <c r="E1035">
        <v>120</v>
      </c>
      <c r="F1035">
        <v>0</v>
      </c>
      <c r="G1035">
        <v>0</v>
      </c>
      <c r="H1035">
        <v>1</v>
      </c>
      <c r="I1035">
        <v>120</v>
      </c>
      <c r="J1035">
        <v>1</v>
      </c>
      <c r="K1035">
        <v>120</v>
      </c>
      <c r="L1035" s="1">
        <v>1.9999999999999999E-60</v>
      </c>
      <c r="M1035">
        <v>222</v>
      </c>
      <c r="P1035" t="s">
        <v>752</v>
      </c>
      <c r="Q1035" t="str">
        <f>VLOOKUP(P1035,S:T, 2, FALSE)</f>
        <v>yes</v>
      </c>
      <c r="S1035" t="s">
        <v>1699</v>
      </c>
      <c r="T1035" t="s">
        <v>2221</v>
      </c>
    </row>
    <row r="1036" spans="1:20">
      <c r="A1036" t="s">
        <v>1071</v>
      </c>
      <c r="B1036" t="s">
        <v>1071</v>
      </c>
      <c r="C1036" t="b">
        <f>EXACT(A1036,B1036)</f>
        <v>1</v>
      </c>
      <c r="D1036">
        <v>100</v>
      </c>
      <c r="E1036">
        <v>120</v>
      </c>
      <c r="F1036">
        <v>0</v>
      </c>
      <c r="G1036">
        <v>0</v>
      </c>
      <c r="H1036">
        <v>1</v>
      </c>
      <c r="I1036">
        <v>120</v>
      </c>
      <c r="J1036">
        <v>1</v>
      </c>
      <c r="K1036">
        <v>120</v>
      </c>
      <c r="L1036" s="1">
        <v>1.9999999999999999E-60</v>
      </c>
      <c r="M1036">
        <v>222</v>
      </c>
      <c r="P1036" t="s">
        <v>803</v>
      </c>
      <c r="Q1036" t="str">
        <f>VLOOKUP(P1036,S:T, 2, FALSE)</f>
        <v>yes</v>
      </c>
      <c r="S1036" t="s">
        <v>925</v>
      </c>
      <c r="T1036" t="s">
        <v>2221</v>
      </c>
    </row>
    <row r="1037" spans="1:20">
      <c r="A1037" t="s">
        <v>1072</v>
      </c>
      <c r="B1037" t="s">
        <v>1072</v>
      </c>
      <c r="C1037" t="b">
        <f>EXACT(A1037,B1037)</f>
        <v>1</v>
      </c>
      <c r="D1037">
        <v>100</v>
      </c>
      <c r="E1037">
        <v>120</v>
      </c>
      <c r="F1037">
        <v>0</v>
      </c>
      <c r="G1037">
        <v>0</v>
      </c>
      <c r="H1037">
        <v>1</v>
      </c>
      <c r="I1037">
        <v>120</v>
      </c>
      <c r="J1037">
        <v>1</v>
      </c>
      <c r="K1037">
        <v>120</v>
      </c>
      <c r="L1037" s="1">
        <v>1.9999999999999999E-60</v>
      </c>
      <c r="M1037">
        <v>222</v>
      </c>
      <c r="P1037" t="s">
        <v>2158</v>
      </c>
      <c r="Q1037" t="str">
        <f>VLOOKUP(P1037,S:T, 2, FALSE)</f>
        <v>yes</v>
      </c>
      <c r="S1037" t="s">
        <v>1231</v>
      </c>
      <c r="T1037" t="s">
        <v>2221</v>
      </c>
    </row>
    <row r="1038" spans="1:20">
      <c r="A1038" t="s">
        <v>1073</v>
      </c>
      <c r="B1038" t="s">
        <v>1073</v>
      </c>
      <c r="C1038" t="b">
        <f>EXACT(A1038,B1038)</f>
        <v>1</v>
      </c>
      <c r="D1038">
        <v>100</v>
      </c>
      <c r="E1038">
        <v>120</v>
      </c>
      <c r="F1038">
        <v>0</v>
      </c>
      <c r="G1038">
        <v>0</v>
      </c>
      <c r="H1038">
        <v>1</v>
      </c>
      <c r="I1038">
        <v>120</v>
      </c>
      <c r="J1038">
        <v>1</v>
      </c>
      <c r="K1038">
        <v>120</v>
      </c>
      <c r="L1038" s="1">
        <v>1.9999999999999999E-60</v>
      </c>
      <c r="M1038">
        <v>222</v>
      </c>
      <c r="P1038" t="s">
        <v>1699</v>
      </c>
      <c r="Q1038" t="str">
        <f>VLOOKUP(P1038,S:T, 2, FALSE)</f>
        <v>yes</v>
      </c>
      <c r="S1038" t="s">
        <v>214</v>
      </c>
      <c r="T1038" t="s">
        <v>2221</v>
      </c>
    </row>
    <row r="1039" spans="1:20">
      <c r="A1039" t="s">
        <v>1074</v>
      </c>
      <c r="B1039" t="s">
        <v>1074</v>
      </c>
      <c r="C1039" t="b">
        <f>EXACT(A1039,B1039)</f>
        <v>1</v>
      </c>
      <c r="D1039">
        <v>100</v>
      </c>
      <c r="E1039">
        <v>120</v>
      </c>
      <c r="F1039">
        <v>0</v>
      </c>
      <c r="G1039">
        <v>0</v>
      </c>
      <c r="H1039">
        <v>1</v>
      </c>
      <c r="I1039">
        <v>120</v>
      </c>
      <c r="J1039">
        <v>1</v>
      </c>
      <c r="K1039">
        <v>120</v>
      </c>
      <c r="L1039" s="1">
        <v>1.9999999999999999E-60</v>
      </c>
      <c r="M1039">
        <v>222</v>
      </c>
      <c r="P1039" t="s">
        <v>925</v>
      </c>
      <c r="Q1039" t="str">
        <f>VLOOKUP(P1039,S:T, 2, FALSE)</f>
        <v>yes</v>
      </c>
      <c r="S1039" t="s">
        <v>1536</v>
      </c>
      <c r="T1039" t="s">
        <v>2221</v>
      </c>
    </row>
    <row r="1040" spans="1:20">
      <c r="A1040" t="s">
        <v>1075</v>
      </c>
      <c r="B1040" t="s">
        <v>1075</v>
      </c>
      <c r="C1040" t="b">
        <f>EXACT(A1040,B1040)</f>
        <v>1</v>
      </c>
      <c r="D1040">
        <v>100</v>
      </c>
      <c r="E1040">
        <v>120</v>
      </c>
      <c r="F1040">
        <v>0</v>
      </c>
      <c r="G1040">
        <v>0</v>
      </c>
      <c r="H1040">
        <v>1</v>
      </c>
      <c r="I1040">
        <v>120</v>
      </c>
      <c r="J1040">
        <v>1</v>
      </c>
      <c r="K1040">
        <v>120</v>
      </c>
      <c r="L1040" s="1">
        <v>1.9999999999999999E-60</v>
      </c>
      <c r="M1040">
        <v>222</v>
      </c>
      <c r="P1040" t="s">
        <v>1231</v>
      </c>
      <c r="Q1040" t="str">
        <f>VLOOKUP(P1040,S:T, 2, FALSE)</f>
        <v>yes</v>
      </c>
      <c r="S1040" t="s">
        <v>365</v>
      </c>
      <c r="T1040" t="s">
        <v>2221</v>
      </c>
    </row>
    <row r="1041" spans="1:20">
      <c r="A1041" t="s">
        <v>1076</v>
      </c>
      <c r="B1041" t="s">
        <v>1076</v>
      </c>
      <c r="C1041" t="b">
        <f>EXACT(A1041,B1041)</f>
        <v>1</v>
      </c>
      <c r="D1041">
        <v>100</v>
      </c>
      <c r="E1041">
        <v>120</v>
      </c>
      <c r="F1041">
        <v>0</v>
      </c>
      <c r="G1041">
        <v>0</v>
      </c>
      <c r="H1041">
        <v>1</v>
      </c>
      <c r="I1041">
        <v>120</v>
      </c>
      <c r="J1041">
        <v>1</v>
      </c>
      <c r="K1041">
        <v>120</v>
      </c>
      <c r="L1041" s="1">
        <v>1.9999999999999999E-60</v>
      </c>
      <c r="M1041">
        <v>222</v>
      </c>
      <c r="P1041" t="s">
        <v>214</v>
      </c>
      <c r="Q1041" t="str">
        <f>VLOOKUP(P1041,S:T, 2, FALSE)</f>
        <v>yes</v>
      </c>
      <c r="S1041" t="s">
        <v>946</v>
      </c>
      <c r="T1041" t="s">
        <v>2221</v>
      </c>
    </row>
    <row r="1042" spans="1:20">
      <c r="A1042" t="s">
        <v>1077</v>
      </c>
      <c r="B1042" t="s">
        <v>1077</v>
      </c>
      <c r="C1042" t="b">
        <f>EXACT(A1042,B1042)</f>
        <v>1</v>
      </c>
      <c r="D1042">
        <v>100</v>
      </c>
      <c r="E1042">
        <v>120</v>
      </c>
      <c r="F1042">
        <v>0</v>
      </c>
      <c r="G1042">
        <v>0</v>
      </c>
      <c r="H1042">
        <v>1</v>
      </c>
      <c r="I1042">
        <v>120</v>
      </c>
      <c r="J1042">
        <v>1</v>
      </c>
      <c r="K1042">
        <v>120</v>
      </c>
      <c r="L1042" s="1">
        <v>1.9999999999999999E-60</v>
      </c>
      <c r="M1042">
        <v>222</v>
      </c>
      <c r="P1042" t="s">
        <v>1536</v>
      </c>
      <c r="Q1042" t="str">
        <f>VLOOKUP(P1042,S:T, 2, FALSE)</f>
        <v>yes</v>
      </c>
      <c r="S1042" t="s">
        <v>1736</v>
      </c>
      <c r="T1042" t="s">
        <v>2221</v>
      </c>
    </row>
    <row r="1043" spans="1:20">
      <c r="A1043" t="s">
        <v>1078</v>
      </c>
      <c r="B1043" t="s">
        <v>1078</v>
      </c>
      <c r="C1043" t="b">
        <f>EXACT(A1043,B1043)</f>
        <v>1</v>
      </c>
      <c r="D1043">
        <v>100</v>
      </c>
      <c r="E1043">
        <v>120</v>
      </c>
      <c r="F1043">
        <v>0</v>
      </c>
      <c r="G1043">
        <v>0</v>
      </c>
      <c r="H1043">
        <v>1</v>
      </c>
      <c r="I1043">
        <v>120</v>
      </c>
      <c r="J1043">
        <v>1</v>
      </c>
      <c r="K1043">
        <v>120</v>
      </c>
      <c r="L1043" s="1">
        <v>1.9999999999999999E-60</v>
      </c>
      <c r="M1043">
        <v>222</v>
      </c>
      <c r="P1043" t="s">
        <v>365</v>
      </c>
      <c r="Q1043" t="str">
        <f>VLOOKUP(P1043,S:T, 2, FALSE)</f>
        <v>yes</v>
      </c>
      <c r="S1043" t="s">
        <v>651</v>
      </c>
      <c r="T1043" t="s">
        <v>2221</v>
      </c>
    </row>
    <row r="1044" spans="1:20">
      <c r="A1044" t="s">
        <v>1079</v>
      </c>
      <c r="B1044" t="s">
        <v>1079</v>
      </c>
      <c r="C1044" t="b">
        <f>EXACT(A1044,B1044)</f>
        <v>1</v>
      </c>
      <c r="D1044">
        <v>100</v>
      </c>
      <c r="E1044">
        <v>120</v>
      </c>
      <c r="F1044">
        <v>0</v>
      </c>
      <c r="G1044">
        <v>0</v>
      </c>
      <c r="H1044">
        <v>1</v>
      </c>
      <c r="I1044">
        <v>120</v>
      </c>
      <c r="J1044">
        <v>1</v>
      </c>
      <c r="K1044">
        <v>120</v>
      </c>
      <c r="L1044" s="1">
        <v>1.9999999999999999E-60</v>
      </c>
      <c r="M1044">
        <v>222</v>
      </c>
      <c r="P1044" t="s">
        <v>946</v>
      </c>
      <c r="Q1044" t="str">
        <f>VLOOKUP(P1044,S:T, 2, FALSE)</f>
        <v>yes</v>
      </c>
      <c r="S1044" t="s">
        <v>1240</v>
      </c>
      <c r="T1044" t="s">
        <v>2221</v>
      </c>
    </row>
    <row r="1045" spans="1:20">
      <c r="A1045" t="s">
        <v>1080</v>
      </c>
      <c r="B1045" t="s">
        <v>1080</v>
      </c>
      <c r="C1045" t="b">
        <f>EXACT(A1045,B1045)</f>
        <v>1</v>
      </c>
      <c r="D1045">
        <v>100</v>
      </c>
      <c r="E1045">
        <v>120</v>
      </c>
      <c r="F1045">
        <v>0</v>
      </c>
      <c r="G1045">
        <v>0</v>
      </c>
      <c r="H1045">
        <v>1</v>
      </c>
      <c r="I1045">
        <v>120</v>
      </c>
      <c r="J1045">
        <v>1</v>
      </c>
      <c r="K1045">
        <v>120</v>
      </c>
      <c r="L1045" s="1">
        <v>1.9999999999999999E-60</v>
      </c>
      <c r="M1045">
        <v>222</v>
      </c>
      <c r="P1045" t="s">
        <v>1736</v>
      </c>
      <c r="Q1045" t="str">
        <f>VLOOKUP(P1045,S:T, 2, FALSE)</f>
        <v>yes</v>
      </c>
      <c r="S1045" t="s">
        <v>153</v>
      </c>
      <c r="T1045" t="s">
        <v>2221</v>
      </c>
    </row>
    <row r="1046" spans="1:20">
      <c r="A1046" t="s">
        <v>1081</v>
      </c>
      <c r="B1046" t="s">
        <v>1081</v>
      </c>
      <c r="C1046" t="b">
        <f>EXACT(A1046,B1046)</f>
        <v>1</v>
      </c>
      <c r="D1046">
        <v>100</v>
      </c>
      <c r="E1046">
        <v>120</v>
      </c>
      <c r="F1046">
        <v>0</v>
      </c>
      <c r="G1046">
        <v>0</v>
      </c>
      <c r="H1046">
        <v>1</v>
      </c>
      <c r="I1046">
        <v>120</v>
      </c>
      <c r="J1046">
        <v>1</v>
      </c>
      <c r="K1046">
        <v>120</v>
      </c>
      <c r="L1046" s="1">
        <v>1.9999999999999999E-60</v>
      </c>
      <c r="M1046">
        <v>222</v>
      </c>
      <c r="P1046" t="s">
        <v>651</v>
      </c>
      <c r="Q1046" t="str">
        <f>VLOOKUP(P1046,S:T, 2, FALSE)</f>
        <v>yes</v>
      </c>
      <c r="S1046" t="s">
        <v>311</v>
      </c>
      <c r="T1046" t="s">
        <v>2221</v>
      </c>
    </row>
    <row r="1047" spans="1:20">
      <c r="A1047" t="s">
        <v>1082</v>
      </c>
      <c r="B1047" t="s">
        <v>1082</v>
      </c>
      <c r="C1047" t="b">
        <f>EXACT(A1047,B1047)</f>
        <v>1</v>
      </c>
      <c r="D1047">
        <v>100</v>
      </c>
      <c r="E1047">
        <v>120</v>
      </c>
      <c r="F1047">
        <v>0</v>
      </c>
      <c r="G1047">
        <v>0</v>
      </c>
      <c r="H1047">
        <v>1</v>
      </c>
      <c r="I1047">
        <v>120</v>
      </c>
      <c r="J1047">
        <v>1</v>
      </c>
      <c r="K1047">
        <v>120</v>
      </c>
      <c r="L1047" s="1">
        <v>1.9999999999999999E-60</v>
      </c>
      <c r="M1047">
        <v>222</v>
      </c>
      <c r="P1047" t="s">
        <v>1240</v>
      </c>
      <c r="Q1047" t="str">
        <f>VLOOKUP(P1047,S:T, 2, FALSE)</f>
        <v>yes</v>
      </c>
      <c r="S1047" t="s">
        <v>864</v>
      </c>
      <c r="T1047" t="s">
        <v>2221</v>
      </c>
    </row>
    <row r="1048" spans="1:20">
      <c r="A1048" t="s">
        <v>1083</v>
      </c>
      <c r="B1048" t="s">
        <v>1083</v>
      </c>
      <c r="C1048" t="b">
        <f>EXACT(A1048,B1048)</f>
        <v>1</v>
      </c>
      <c r="D1048">
        <v>100</v>
      </c>
      <c r="E1048">
        <v>120</v>
      </c>
      <c r="F1048">
        <v>0</v>
      </c>
      <c r="G1048">
        <v>0</v>
      </c>
      <c r="H1048">
        <v>1</v>
      </c>
      <c r="I1048">
        <v>120</v>
      </c>
      <c r="J1048">
        <v>1</v>
      </c>
      <c r="K1048">
        <v>120</v>
      </c>
      <c r="L1048" s="1">
        <v>1.9999999999999999E-60</v>
      </c>
      <c r="M1048">
        <v>222</v>
      </c>
      <c r="P1048" t="s">
        <v>153</v>
      </c>
      <c r="Q1048" t="str">
        <f>VLOOKUP(P1048,S:T, 2, FALSE)</f>
        <v>yes</v>
      </c>
      <c r="S1048" t="s">
        <v>1871</v>
      </c>
      <c r="T1048" t="s">
        <v>2221</v>
      </c>
    </row>
    <row r="1049" spans="1:20">
      <c r="A1049" t="s">
        <v>1084</v>
      </c>
      <c r="B1049" t="s">
        <v>1084</v>
      </c>
      <c r="C1049" t="b">
        <f>EXACT(A1049,B1049)</f>
        <v>1</v>
      </c>
      <c r="D1049">
        <v>100</v>
      </c>
      <c r="E1049">
        <v>120</v>
      </c>
      <c r="F1049">
        <v>0</v>
      </c>
      <c r="G1049">
        <v>0</v>
      </c>
      <c r="H1049">
        <v>1</v>
      </c>
      <c r="I1049">
        <v>120</v>
      </c>
      <c r="J1049">
        <v>1</v>
      </c>
      <c r="K1049">
        <v>120</v>
      </c>
      <c r="L1049" s="1">
        <v>1.9999999999999999E-60</v>
      </c>
      <c r="M1049">
        <v>222</v>
      </c>
      <c r="P1049" t="s">
        <v>311</v>
      </c>
      <c r="Q1049" t="str">
        <f>VLOOKUP(P1049,S:T, 2, FALSE)</f>
        <v>yes</v>
      </c>
      <c r="S1049" t="s">
        <v>1338</v>
      </c>
      <c r="T1049" t="s">
        <v>2221</v>
      </c>
    </row>
    <row r="1050" spans="1:20">
      <c r="A1050" t="s">
        <v>1085</v>
      </c>
      <c r="B1050" t="s">
        <v>1085</v>
      </c>
      <c r="C1050" t="b">
        <f>EXACT(A1050,B1050)</f>
        <v>1</v>
      </c>
      <c r="D1050">
        <v>100</v>
      </c>
      <c r="E1050">
        <v>120</v>
      </c>
      <c r="F1050">
        <v>0</v>
      </c>
      <c r="G1050">
        <v>0</v>
      </c>
      <c r="H1050">
        <v>1</v>
      </c>
      <c r="I1050">
        <v>120</v>
      </c>
      <c r="J1050">
        <v>1</v>
      </c>
      <c r="K1050">
        <v>120</v>
      </c>
      <c r="L1050" s="1">
        <v>1.9999999999999999E-60</v>
      </c>
      <c r="M1050">
        <v>222</v>
      </c>
      <c r="P1050" t="s">
        <v>864</v>
      </c>
      <c r="Q1050" t="str">
        <f>VLOOKUP(P1050,S:T, 2, FALSE)</f>
        <v>yes</v>
      </c>
      <c r="S1050" t="s">
        <v>283</v>
      </c>
      <c r="T1050" t="s">
        <v>2221</v>
      </c>
    </row>
    <row r="1051" spans="1:20">
      <c r="A1051" t="s">
        <v>1086</v>
      </c>
      <c r="B1051" t="s">
        <v>1086</v>
      </c>
      <c r="C1051" t="b">
        <f>EXACT(A1051,B1051)</f>
        <v>1</v>
      </c>
      <c r="D1051">
        <v>100</v>
      </c>
      <c r="E1051">
        <v>120</v>
      </c>
      <c r="F1051">
        <v>0</v>
      </c>
      <c r="G1051">
        <v>0</v>
      </c>
      <c r="H1051">
        <v>1</v>
      </c>
      <c r="I1051">
        <v>120</v>
      </c>
      <c r="J1051">
        <v>1</v>
      </c>
      <c r="K1051">
        <v>120</v>
      </c>
      <c r="L1051" s="1">
        <v>1.9999999999999999E-60</v>
      </c>
      <c r="M1051">
        <v>222</v>
      </c>
      <c r="P1051" t="s">
        <v>1871</v>
      </c>
      <c r="Q1051" t="str">
        <f>VLOOKUP(P1051,S:T, 2, FALSE)</f>
        <v>yes</v>
      </c>
      <c r="S1051" t="s">
        <v>113</v>
      </c>
      <c r="T1051" t="s">
        <v>2221</v>
      </c>
    </row>
    <row r="1052" spans="1:20">
      <c r="A1052" t="s">
        <v>1087</v>
      </c>
      <c r="B1052" t="s">
        <v>1087</v>
      </c>
      <c r="C1052" t="b">
        <f>EXACT(A1052,B1052)</f>
        <v>1</v>
      </c>
      <c r="D1052">
        <v>100</v>
      </c>
      <c r="E1052">
        <v>120</v>
      </c>
      <c r="F1052">
        <v>0</v>
      </c>
      <c r="G1052">
        <v>0</v>
      </c>
      <c r="H1052">
        <v>1</v>
      </c>
      <c r="I1052">
        <v>120</v>
      </c>
      <c r="J1052">
        <v>1</v>
      </c>
      <c r="K1052">
        <v>120</v>
      </c>
      <c r="L1052" s="1">
        <v>1.9999999999999999E-60</v>
      </c>
      <c r="M1052">
        <v>222</v>
      </c>
      <c r="P1052" t="s">
        <v>1338</v>
      </c>
      <c r="Q1052" t="str">
        <f>VLOOKUP(P1052,S:T, 2, FALSE)</f>
        <v>yes</v>
      </c>
      <c r="S1052" t="s">
        <v>65</v>
      </c>
      <c r="T1052" t="s">
        <v>2221</v>
      </c>
    </row>
    <row r="1053" spans="1:20">
      <c r="A1053" t="s">
        <v>1088</v>
      </c>
      <c r="B1053" t="s">
        <v>1088</v>
      </c>
      <c r="C1053" t="b">
        <f>EXACT(A1053,B1053)</f>
        <v>1</v>
      </c>
      <c r="D1053">
        <v>100</v>
      </c>
      <c r="E1053">
        <v>120</v>
      </c>
      <c r="F1053">
        <v>0</v>
      </c>
      <c r="G1053">
        <v>0</v>
      </c>
      <c r="H1053">
        <v>1</v>
      </c>
      <c r="I1053">
        <v>120</v>
      </c>
      <c r="J1053">
        <v>1</v>
      </c>
      <c r="K1053">
        <v>120</v>
      </c>
      <c r="L1053" s="1">
        <v>1.9999999999999999E-60</v>
      </c>
      <c r="M1053">
        <v>222</v>
      </c>
      <c r="P1053" t="s">
        <v>283</v>
      </c>
      <c r="Q1053" t="str">
        <f>VLOOKUP(P1053,S:T, 2, FALSE)</f>
        <v>yes</v>
      </c>
      <c r="S1053" t="s">
        <v>1296</v>
      </c>
      <c r="T1053" t="s">
        <v>2221</v>
      </c>
    </row>
    <row r="1054" spans="1:20">
      <c r="A1054" t="s">
        <v>1089</v>
      </c>
      <c r="B1054" t="s">
        <v>1089</v>
      </c>
      <c r="C1054" t="b">
        <f>EXACT(A1054,B1054)</f>
        <v>1</v>
      </c>
      <c r="D1054">
        <v>100</v>
      </c>
      <c r="E1054">
        <v>120</v>
      </c>
      <c r="F1054">
        <v>0</v>
      </c>
      <c r="G1054">
        <v>0</v>
      </c>
      <c r="H1054">
        <v>1</v>
      </c>
      <c r="I1054">
        <v>120</v>
      </c>
      <c r="J1054">
        <v>1</v>
      </c>
      <c r="K1054">
        <v>120</v>
      </c>
      <c r="L1054" s="1">
        <v>1.9999999999999999E-60</v>
      </c>
      <c r="M1054">
        <v>222</v>
      </c>
      <c r="P1054" t="s">
        <v>113</v>
      </c>
      <c r="Q1054" t="str">
        <f>VLOOKUP(P1054,S:T, 2, FALSE)</f>
        <v>yes</v>
      </c>
      <c r="S1054" t="s">
        <v>1830</v>
      </c>
      <c r="T1054" t="s">
        <v>2221</v>
      </c>
    </row>
    <row r="1055" spans="1:20">
      <c r="A1055" t="s">
        <v>1090</v>
      </c>
      <c r="B1055" t="s">
        <v>1090</v>
      </c>
      <c r="C1055" t="b">
        <f>EXACT(A1055,B1055)</f>
        <v>1</v>
      </c>
      <c r="D1055">
        <v>100</v>
      </c>
      <c r="E1055">
        <v>120</v>
      </c>
      <c r="F1055">
        <v>0</v>
      </c>
      <c r="G1055">
        <v>0</v>
      </c>
      <c r="H1055">
        <v>1</v>
      </c>
      <c r="I1055">
        <v>120</v>
      </c>
      <c r="J1055">
        <v>1</v>
      </c>
      <c r="K1055">
        <v>120</v>
      </c>
      <c r="L1055" s="1">
        <v>1.9999999999999999E-60</v>
      </c>
      <c r="M1055">
        <v>222</v>
      </c>
      <c r="P1055" t="s">
        <v>65</v>
      </c>
      <c r="Q1055" t="str">
        <f>VLOOKUP(P1055,S:T, 2, FALSE)</f>
        <v>yes</v>
      </c>
      <c r="S1055" t="s">
        <v>1855</v>
      </c>
      <c r="T1055" t="s">
        <v>2221</v>
      </c>
    </row>
    <row r="1056" spans="1:20">
      <c r="A1056" t="s">
        <v>1091</v>
      </c>
      <c r="B1056" t="s">
        <v>1091</v>
      </c>
      <c r="C1056" t="b">
        <f>EXACT(A1056,B1056)</f>
        <v>1</v>
      </c>
      <c r="D1056">
        <v>100</v>
      </c>
      <c r="E1056">
        <v>120</v>
      </c>
      <c r="F1056">
        <v>0</v>
      </c>
      <c r="G1056">
        <v>0</v>
      </c>
      <c r="H1056">
        <v>1</v>
      </c>
      <c r="I1056">
        <v>120</v>
      </c>
      <c r="J1056">
        <v>1</v>
      </c>
      <c r="K1056">
        <v>120</v>
      </c>
      <c r="L1056" s="1">
        <v>1.9999999999999999E-60</v>
      </c>
      <c r="M1056">
        <v>222</v>
      </c>
      <c r="P1056" t="s">
        <v>1296</v>
      </c>
      <c r="Q1056" t="str">
        <f>VLOOKUP(P1056,S:T, 2, FALSE)</f>
        <v>yes</v>
      </c>
      <c r="S1056" t="s">
        <v>615</v>
      </c>
      <c r="T1056" t="s">
        <v>2221</v>
      </c>
    </row>
    <row r="1057" spans="1:20">
      <c r="A1057" t="s">
        <v>1092</v>
      </c>
      <c r="B1057" t="s">
        <v>1092</v>
      </c>
      <c r="C1057" t="b">
        <f>EXACT(A1057,B1057)</f>
        <v>1</v>
      </c>
      <c r="D1057">
        <v>100</v>
      </c>
      <c r="E1057">
        <v>120</v>
      </c>
      <c r="F1057">
        <v>0</v>
      </c>
      <c r="G1057">
        <v>0</v>
      </c>
      <c r="H1057">
        <v>1</v>
      </c>
      <c r="I1057">
        <v>120</v>
      </c>
      <c r="J1057">
        <v>1</v>
      </c>
      <c r="K1057">
        <v>120</v>
      </c>
      <c r="L1057" s="1">
        <v>1.9999999999999999E-60</v>
      </c>
      <c r="M1057">
        <v>222</v>
      </c>
      <c r="P1057" t="s">
        <v>1830</v>
      </c>
      <c r="Q1057" t="str">
        <f>VLOOKUP(P1057,S:T, 2, FALSE)</f>
        <v>yes</v>
      </c>
      <c r="S1057" t="s">
        <v>828</v>
      </c>
      <c r="T1057" t="s">
        <v>2221</v>
      </c>
    </row>
    <row r="1058" spans="1:20">
      <c r="A1058" t="s">
        <v>1093</v>
      </c>
      <c r="B1058" t="s">
        <v>1093</v>
      </c>
      <c r="C1058" t="b">
        <f>EXACT(A1058,B1058)</f>
        <v>1</v>
      </c>
      <c r="D1058">
        <v>100</v>
      </c>
      <c r="E1058">
        <v>120</v>
      </c>
      <c r="F1058">
        <v>0</v>
      </c>
      <c r="G1058">
        <v>0</v>
      </c>
      <c r="H1058">
        <v>1</v>
      </c>
      <c r="I1058">
        <v>120</v>
      </c>
      <c r="J1058">
        <v>1</v>
      </c>
      <c r="K1058">
        <v>120</v>
      </c>
      <c r="L1058" s="1">
        <v>1.9999999999999999E-60</v>
      </c>
      <c r="M1058">
        <v>222</v>
      </c>
      <c r="P1058" t="s">
        <v>1855</v>
      </c>
      <c r="Q1058" t="str">
        <f>VLOOKUP(P1058,S:T, 2, FALSE)</f>
        <v>yes</v>
      </c>
      <c r="S1058" t="s">
        <v>1705</v>
      </c>
      <c r="T1058" t="s">
        <v>2221</v>
      </c>
    </row>
    <row r="1059" spans="1:20">
      <c r="A1059" t="s">
        <v>1094</v>
      </c>
      <c r="B1059" t="s">
        <v>1094</v>
      </c>
      <c r="C1059" t="b">
        <f>EXACT(A1059,B1059)</f>
        <v>1</v>
      </c>
      <c r="D1059">
        <v>100</v>
      </c>
      <c r="E1059">
        <v>120</v>
      </c>
      <c r="F1059">
        <v>0</v>
      </c>
      <c r="G1059">
        <v>0</v>
      </c>
      <c r="H1059">
        <v>1</v>
      </c>
      <c r="I1059">
        <v>120</v>
      </c>
      <c r="J1059">
        <v>1</v>
      </c>
      <c r="K1059">
        <v>120</v>
      </c>
      <c r="L1059" s="1">
        <v>1.9999999999999999E-60</v>
      </c>
      <c r="M1059">
        <v>222</v>
      </c>
      <c r="P1059" t="s">
        <v>615</v>
      </c>
      <c r="Q1059" t="str">
        <f>VLOOKUP(P1059,S:T, 2, FALSE)</f>
        <v>yes</v>
      </c>
      <c r="S1059" t="s">
        <v>1399</v>
      </c>
      <c r="T1059" t="s">
        <v>2221</v>
      </c>
    </row>
    <row r="1060" spans="1:20">
      <c r="A1060" t="s">
        <v>1095</v>
      </c>
      <c r="B1060" t="s">
        <v>1095</v>
      </c>
      <c r="C1060" t="b">
        <f>EXACT(A1060,B1060)</f>
        <v>1</v>
      </c>
      <c r="D1060">
        <v>100</v>
      </c>
      <c r="E1060">
        <v>120</v>
      </c>
      <c r="F1060">
        <v>0</v>
      </c>
      <c r="G1060">
        <v>0</v>
      </c>
      <c r="H1060">
        <v>1</v>
      </c>
      <c r="I1060">
        <v>120</v>
      </c>
      <c r="J1060">
        <v>1</v>
      </c>
      <c r="K1060">
        <v>120</v>
      </c>
      <c r="L1060" s="1">
        <v>1.9999999999999999E-60</v>
      </c>
      <c r="M1060">
        <v>222</v>
      </c>
      <c r="P1060" t="s">
        <v>828</v>
      </c>
      <c r="Q1060" t="str">
        <f>VLOOKUP(P1060,S:T, 2, FALSE)</f>
        <v>yes</v>
      </c>
      <c r="S1060" t="s">
        <v>240</v>
      </c>
      <c r="T1060" t="s">
        <v>2221</v>
      </c>
    </row>
    <row r="1061" spans="1:20">
      <c r="A1061" t="s">
        <v>1096</v>
      </c>
      <c r="B1061" t="s">
        <v>1096</v>
      </c>
      <c r="C1061" t="b">
        <f>EXACT(A1061,B1061)</f>
        <v>1</v>
      </c>
      <c r="D1061">
        <v>100</v>
      </c>
      <c r="E1061">
        <v>120</v>
      </c>
      <c r="F1061">
        <v>0</v>
      </c>
      <c r="G1061">
        <v>0</v>
      </c>
      <c r="H1061">
        <v>1</v>
      </c>
      <c r="I1061">
        <v>120</v>
      </c>
      <c r="J1061">
        <v>1</v>
      </c>
      <c r="K1061">
        <v>120</v>
      </c>
      <c r="L1061" s="1">
        <v>1.9999999999999999E-60</v>
      </c>
      <c r="M1061">
        <v>222</v>
      </c>
      <c r="P1061" t="s">
        <v>1705</v>
      </c>
      <c r="Q1061" t="str">
        <f>VLOOKUP(P1061,S:T, 2, FALSE)</f>
        <v>yes</v>
      </c>
      <c r="S1061" t="s">
        <v>1277</v>
      </c>
      <c r="T1061" t="s">
        <v>2221</v>
      </c>
    </row>
    <row r="1062" spans="1:20">
      <c r="A1062" t="s">
        <v>1097</v>
      </c>
      <c r="B1062" t="s">
        <v>1097</v>
      </c>
      <c r="C1062" t="b">
        <f>EXACT(A1062,B1062)</f>
        <v>1</v>
      </c>
      <c r="D1062">
        <v>100</v>
      </c>
      <c r="E1062">
        <v>120</v>
      </c>
      <c r="F1062">
        <v>0</v>
      </c>
      <c r="G1062">
        <v>0</v>
      </c>
      <c r="H1062">
        <v>1</v>
      </c>
      <c r="I1062">
        <v>120</v>
      </c>
      <c r="J1062">
        <v>1</v>
      </c>
      <c r="K1062">
        <v>120</v>
      </c>
      <c r="L1062" s="1">
        <v>1.9999999999999999E-60</v>
      </c>
      <c r="M1062">
        <v>222</v>
      </c>
      <c r="P1062" t="s">
        <v>1399</v>
      </c>
      <c r="Q1062" t="str">
        <f>VLOOKUP(P1062,S:T, 2, FALSE)</f>
        <v>yes</v>
      </c>
      <c r="S1062" t="s">
        <v>1148</v>
      </c>
      <c r="T1062" t="s">
        <v>2221</v>
      </c>
    </row>
    <row r="1063" spans="1:20">
      <c r="A1063" t="s">
        <v>1098</v>
      </c>
      <c r="B1063" t="s">
        <v>1098</v>
      </c>
      <c r="C1063" t="b">
        <f>EXACT(A1063,B1063)</f>
        <v>1</v>
      </c>
      <c r="D1063">
        <v>100</v>
      </c>
      <c r="E1063">
        <v>120</v>
      </c>
      <c r="F1063">
        <v>0</v>
      </c>
      <c r="G1063">
        <v>0</v>
      </c>
      <c r="H1063">
        <v>1</v>
      </c>
      <c r="I1063">
        <v>120</v>
      </c>
      <c r="J1063">
        <v>1</v>
      </c>
      <c r="K1063">
        <v>120</v>
      </c>
      <c r="L1063" s="1">
        <v>1.9999999999999999E-60</v>
      </c>
      <c r="M1063">
        <v>222</v>
      </c>
      <c r="P1063" t="s">
        <v>240</v>
      </c>
      <c r="Q1063" t="str">
        <f>VLOOKUP(P1063,S:T, 2, FALSE)</f>
        <v>yes</v>
      </c>
      <c r="S1063" t="s">
        <v>824</v>
      </c>
      <c r="T1063" t="s">
        <v>2221</v>
      </c>
    </row>
    <row r="1064" spans="1:20">
      <c r="A1064" t="s">
        <v>1099</v>
      </c>
      <c r="B1064" t="s">
        <v>1099</v>
      </c>
      <c r="C1064" t="b">
        <f>EXACT(A1064,B1064)</f>
        <v>1</v>
      </c>
      <c r="D1064">
        <v>100</v>
      </c>
      <c r="E1064">
        <v>120</v>
      </c>
      <c r="F1064">
        <v>0</v>
      </c>
      <c r="G1064">
        <v>0</v>
      </c>
      <c r="H1064">
        <v>1</v>
      </c>
      <c r="I1064">
        <v>120</v>
      </c>
      <c r="J1064">
        <v>1</v>
      </c>
      <c r="K1064">
        <v>120</v>
      </c>
      <c r="L1064" s="1">
        <v>1.9999999999999999E-60</v>
      </c>
      <c r="M1064">
        <v>222</v>
      </c>
      <c r="P1064" t="s">
        <v>1277</v>
      </c>
      <c r="Q1064" t="str">
        <f>VLOOKUP(P1064,S:T, 2, FALSE)</f>
        <v>yes</v>
      </c>
      <c r="S1064" t="s">
        <v>1779</v>
      </c>
      <c r="T1064" t="s">
        <v>2221</v>
      </c>
    </row>
    <row r="1065" spans="1:20">
      <c r="A1065" t="s">
        <v>1100</v>
      </c>
      <c r="B1065" t="s">
        <v>1100</v>
      </c>
      <c r="C1065" t="b">
        <f>EXACT(A1065,B1065)</f>
        <v>1</v>
      </c>
      <c r="D1065">
        <v>100</v>
      </c>
      <c r="E1065">
        <v>120</v>
      </c>
      <c r="F1065">
        <v>0</v>
      </c>
      <c r="G1065">
        <v>0</v>
      </c>
      <c r="H1065">
        <v>1</v>
      </c>
      <c r="I1065">
        <v>120</v>
      </c>
      <c r="J1065">
        <v>1</v>
      </c>
      <c r="K1065">
        <v>120</v>
      </c>
      <c r="L1065" s="1">
        <v>1.9999999999999999E-60</v>
      </c>
      <c r="M1065">
        <v>222</v>
      </c>
      <c r="P1065" t="s">
        <v>1148</v>
      </c>
      <c r="Q1065" t="str">
        <f>VLOOKUP(P1065,S:T, 2, FALSE)</f>
        <v>yes</v>
      </c>
      <c r="S1065" t="s">
        <v>261</v>
      </c>
      <c r="T1065" t="s">
        <v>2221</v>
      </c>
    </row>
    <row r="1066" spans="1:20">
      <c r="A1066" t="s">
        <v>1101</v>
      </c>
      <c r="B1066" t="s">
        <v>1101</v>
      </c>
      <c r="C1066" t="b">
        <f>EXACT(A1066,B1066)</f>
        <v>1</v>
      </c>
      <c r="D1066">
        <v>100</v>
      </c>
      <c r="E1066">
        <v>120</v>
      </c>
      <c r="F1066">
        <v>0</v>
      </c>
      <c r="G1066">
        <v>0</v>
      </c>
      <c r="H1066">
        <v>1</v>
      </c>
      <c r="I1066">
        <v>120</v>
      </c>
      <c r="J1066">
        <v>1</v>
      </c>
      <c r="K1066">
        <v>120</v>
      </c>
      <c r="L1066" s="1">
        <v>1.9999999999999999E-60</v>
      </c>
      <c r="M1066">
        <v>222</v>
      </c>
      <c r="P1066" t="s">
        <v>824</v>
      </c>
      <c r="Q1066" t="str">
        <f>VLOOKUP(P1066,S:T, 2, FALSE)</f>
        <v>yes</v>
      </c>
      <c r="S1066" t="s">
        <v>884</v>
      </c>
      <c r="T1066" t="s">
        <v>2221</v>
      </c>
    </row>
    <row r="1067" spans="1:20">
      <c r="A1067" t="s">
        <v>1102</v>
      </c>
      <c r="B1067" t="s">
        <v>1102</v>
      </c>
      <c r="C1067" t="b">
        <f>EXACT(A1067,B1067)</f>
        <v>1</v>
      </c>
      <c r="D1067">
        <v>100</v>
      </c>
      <c r="E1067">
        <v>120</v>
      </c>
      <c r="F1067">
        <v>0</v>
      </c>
      <c r="G1067">
        <v>0</v>
      </c>
      <c r="H1067">
        <v>1</v>
      </c>
      <c r="I1067">
        <v>120</v>
      </c>
      <c r="J1067">
        <v>1</v>
      </c>
      <c r="K1067">
        <v>120</v>
      </c>
      <c r="L1067" s="1">
        <v>1.9999999999999999E-60</v>
      </c>
      <c r="M1067">
        <v>222</v>
      </c>
      <c r="P1067" t="s">
        <v>1779</v>
      </c>
      <c r="Q1067" t="str">
        <f>VLOOKUP(P1067,S:T, 2, FALSE)</f>
        <v>yes</v>
      </c>
      <c r="S1067" t="s">
        <v>1486</v>
      </c>
      <c r="T1067" t="s">
        <v>2221</v>
      </c>
    </row>
    <row r="1068" spans="1:20">
      <c r="A1068" t="s">
        <v>1103</v>
      </c>
      <c r="B1068" t="s">
        <v>1103</v>
      </c>
      <c r="C1068" t="b">
        <f>EXACT(A1068,B1068)</f>
        <v>1</v>
      </c>
      <c r="D1068">
        <v>100</v>
      </c>
      <c r="E1068">
        <v>120</v>
      </c>
      <c r="F1068">
        <v>0</v>
      </c>
      <c r="G1068">
        <v>0</v>
      </c>
      <c r="H1068">
        <v>1</v>
      </c>
      <c r="I1068">
        <v>120</v>
      </c>
      <c r="J1068">
        <v>1</v>
      </c>
      <c r="K1068">
        <v>120</v>
      </c>
      <c r="L1068" s="1">
        <v>1.9999999999999999E-60</v>
      </c>
      <c r="M1068">
        <v>222</v>
      </c>
      <c r="P1068" t="s">
        <v>261</v>
      </c>
      <c r="Q1068" t="str">
        <f>VLOOKUP(P1068,S:T, 2, FALSE)</f>
        <v>yes</v>
      </c>
      <c r="S1068" t="s">
        <v>1069</v>
      </c>
      <c r="T1068" t="s">
        <v>2221</v>
      </c>
    </row>
    <row r="1069" spans="1:20">
      <c r="A1069" t="s">
        <v>1104</v>
      </c>
      <c r="B1069" t="s">
        <v>1104</v>
      </c>
      <c r="C1069" t="b">
        <f>EXACT(A1069,B1069)</f>
        <v>1</v>
      </c>
      <c r="D1069">
        <v>100</v>
      </c>
      <c r="E1069">
        <v>120</v>
      </c>
      <c r="F1069">
        <v>0</v>
      </c>
      <c r="G1069">
        <v>0</v>
      </c>
      <c r="H1069">
        <v>1</v>
      </c>
      <c r="I1069">
        <v>120</v>
      </c>
      <c r="J1069">
        <v>1</v>
      </c>
      <c r="K1069">
        <v>120</v>
      </c>
      <c r="L1069" s="1">
        <v>1.9999999999999999E-60</v>
      </c>
      <c r="M1069">
        <v>222</v>
      </c>
      <c r="P1069" t="s">
        <v>884</v>
      </c>
      <c r="Q1069" t="str">
        <f>VLOOKUP(P1069,S:T, 2, FALSE)</f>
        <v>yes</v>
      </c>
      <c r="S1069" t="s">
        <v>859</v>
      </c>
      <c r="T1069" t="s">
        <v>2221</v>
      </c>
    </row>
    <row r="1070" spans="1:20">
      <c r="A1070" t="s">
        <v>1105</v>
      </c>
      <c r="B1070" t="s">
        <v>1105</v>
      </c>
      <c r="C1070" t="b">
        <f>EXACT(A1070,B1070)</f>
        <v>1</v>
      </c>
      <c r="D1070">
        <v>100</v>
      </c>
      <c r="E1070">
        <v>120</v>
      </c>
      <c r="F1070">
        <v>0</v>
      </c>
      <c r="G1070">
        <v>0</v>
      </c>
      <c r="H1070">
        <v>1</v>
      </c>
      <c r="I1070">
        <v>120</v>
      </c>
      <c r="J1070">
        <v>1</v>
      </c>
      <c r="K1070">
        <v>120</v>
      </c>
      <c r="L1070" s="1">
        <v>1.9999999999999999E-60</v>
      </c>
      <c r="M1070">
        <v>222</v>
      </c>
      <c r="P1070" t="s">
        <v>1486</v>
      </c>
      <c r="Q1070" t="str">
        <f>VLOOKUP(P1070,S:T, 2, FALSE)</f>
        <v>yes</v>
      </c>
      <c r="S1070" t="s">
        <v>1895</v>
      </c>
      <c r="T1070" t="s">
        <v>2221</v>
      </c>
    </row>
    <row r="1071" spans="1:20">
      <c r="A1071" t="s">
        <v>1106</v>
      </c>
      <c r="B1071" t="s">
        <v>1106</v>
      </c>
      <c r="C1071" t="b">
        <f>EXACT(A1071,B1071)</f>
        <v>1</v>
      </c>
      <c r="D1071">
        <v>100</v>
      </c>
      <c r="E1071">
        <v>120</v>
      </c>
      <c r="F1071">
        <v>0</v>
      </c>
      <c r="G1071">
        <v>0</v>
      </c>
      <c r="H1071">
        <v>1</v>
      </c>
      <c r="I1071">
        <v>120</v>
      </c>
      <c r="J1071">
        <v>1</v>
      </c>
      <c r="K1071">
        <v>120</v>
      </c>
      <c r="L1071" s="1">
        <v>1.9999999999999999E-60</v>
      </c>
      <c r="M1071">
        <v>222</v>
      </c>
      <c r="P1071" t="s">
        <v>1069</v>
      </c>
      <c r="Q1071" t="str">
        <f>VLOOKUP(P1071,S:T, 2, FALSE)</f>
        <v>yes</v>
      </c>
      <c r="S1071" t="s">
        <v>1051</v>
      </c>
      <c r="T1071" t="s">
        <v>2221</v>
      </c>
    </row>
    <row r="1072" spans="1:20">
      <c r="A1072" t="s">
        <v>1107</v>
      </c>
      <c r="B1072" t="s">
        <v>1107</v>
      </c>
      <c r="C1072" t="b">
        <f>EXACT(A1072,B1072)</f>
        <v>1</v>
      </c>
      <c r="D1072">
        <v>100</v>
      </c>
      <c r="E1072">
        <v>120</v>
      </c>
      <c r="F1072">
        <v>0</v>
      </c>
      <c r="G1072">
        <v>0</v>
      </c>
      <c r="H1072">
        <v>1</v>
      </c>
      <c r="I1072">
        <v>120</v>
      </c>
      <c r="J1072">
        <v>1</v>
      </c>
      <c r="K1072">
        <v>120</v>
      </c>
      <c r="L1072" s="1">
        <v>1.9999999999999999E-60</v>
      </c>
      <c r="M1072">
        <v>222</v>
      </c>
      <c r="P1072" t="s">
        <v>859</v>
      </c>
      <c r="Q1072" t="str">
        <f>VLOOKUP(P1072,S:T, 2, FALSE)</f>
        <v>yes</v>
      </c>
      <c r="S1072" t="s">
        <v>503</v>
      </c>
      <c r="T1072" t="s">
        <v>2221</v>
      </c>
    </row>
    <row r="1073" spans="1:20">
      <c r="A1073" t="s">
        <v>1108</v>
      </c>
      <c r="B1073" t="s">
        <v>1108</v>
      </c>
      <c r="C1073" t="b">
        <f>EXACT(A1073,B1073)</f>
        <v>1</v>
      </c>
      <c r="D1073">
        <v>100</v>
      </c>
      <c r="E1073">
        <v>120</v>
      </c>
      <c r="F1073">
        <v>0</v>
      </c>
      <c r="G1073">
        <v>0</v>
      </c>
      <c r="H1073">
        <v>1</v>
      </c>
      <c r="I1073">
        <v>120</v>
      </c>
      <c r="J1073">
        <v>1</v>
      </c>
      <c r="K1073">
        <v>120</v>
      </c>
      <c r="L1073" s="1">
        <v>1.9999999999999999E-60</v>
      </c>
      <c r="M1073">
        <v>222</v>
      </c>
      <c r="P1073" t="s">
        <v>1895</v>
      </c>
      <c r="Q1073" t="str">
        <f>VLOOKUP(P1073,S:T, 2, FALSE)</f>
        <v>yes</v>
      </c>
      <c r="S1073" t="s">
        <v>1725</v>
      </c>
      <c r="T1073" t="s">
        <v>2221</v>
      </c>
    </row>
    <row r="1074" spans="1:20">
      <c r="A1074" t="s">
        <v>1109</v>
      </c>
      <c r="B1074" t="s">
        <v>1109</v>
      </c>
      <c r="C1074" t="b">
        <f>EXACT(A1074,B1074)</f>
        <v>1</v>
      </c>
      <c r="D1074">
        <v>100</v>
      </c>
      <c r="E1074">
        <v>120</v>
      </c>
      <c r="F1074">
        <v>0</v>
      </c>
      <c r="G1074">
        <v>0</v>
      </c>
      <c r="H1074">
        <v>1</v>
      </c>
      <c r="I1074">
        <v>120</v>
      </c>
      <c r="J1074">
        <v>1</v>
      </c>
      <c r="K1074">
        <v>120</v>
      </c>
      <c r="L1074" s="1">
        <v>1.9999999999999999E-60</v>
      </c>
      <c r="M1074">
        <v>222</v>
      </c>
      <c r="P1074" t="s">
        <v>1051</v>
      </c>
      <c r="Q1074" t="str">
        <f>VLOOKUP(P1074,S:T, 2, FALSE)</f>
        <v>yes</v>
      </c>
      <c r="S1074" t="s">
        <v>2177</v>
      </c>
      <c r="T1074" t="s">
        <v>2221</v>
      </c>
    </row>
    <row r="1075" spans="1:20">
      <c r="A1075" t="s">
        <v>1110</v>
      </c>
      <c r="B1075" t="s">
        <v>1110</v>
      </c>
      <c r="C1075" t="b">
        <f>EXACT(A1075,B1075)</f>
        <v>1</v>
      </c>
      <c r="D1075">
        <v>100</v>
      </c>
      <c r="E1075">
        <v>120</v>
      </c>
      <c r="F1075">
        <v>0</v>
      </c>
      <c r="G1075">
        <v>0</v>
      </c>
      <c r="H1075">
        <v>1</v>
      </c>
      <c r="I1075">
        <v>120</v>
      </c>
      <c r="J1075">
        <v>1</v>
      </c>
      <c r="K1075">
        <v>120</v>
      </c>
      <c r="L1075" s="1">
        <v>1.9999999999999999E-60</v>
      </c>
      <c r="M1075">
        <v>222</v>
      </c>
      <c r="P1075" t="s">
        <v>503</v>
      </c>
      <c r="Q1075" t="str">
        <f>VLOOKUP(P1075,S:T, 2, FALSE)</f>
        <v>yes</v>
      </c>
      <c r="S1075" t="s">
        <v>1530</v>
      </c>
      <c r="T1075" t="s">
        <v>2221</v>
      </c>
    </row>
    <row r="1076" spans="1:20">
      <c r="A1076" t="s">
        <v>1111</v>
      </c>
      <c r="B1076" t="s">
        <v>1111</v>
      </c>
      <c r="C1076" t="b">
        <f>EXACT(A1076,B1076)</f>
        <v>1</v>
      </c>
      <c r="D1076">
        <v>100</v>
      </c>
      <c r="E1076">
        <v>120</v>
      </c>
      <c r="F1076">
        <v>0</v>
      </c>
      <c r="G1076">
        <v>0</v>
      </c>
      <c r="H1076">
        <v>1</v>
      </c>
      <c r="I1076">
        <v>120</v>
      </c>
      <c r="J1076">
        <v>1</v>
      </c>
      <c r="K1076">
        <v>120</v>
      </c>
      <c r="L1076" s="1">
        <v>1.9999999999999999E-60</v>
      </c>
      <c r="M1076">
        <v>222</v>
      </c>
      <c r="P1076" t="s">
        <v>1725</v>
      </c>
      <c r="Q1076" t="str">
        <f>VLOOKUP(P1076,S:T, 2, FALSE)</f>
        <v>yes</v>
      </c>
      <c r="S1076" t="s">
        <v>490</v>
      </c>
      <c r="T1076" t="s">
        <v>2221</v>
      </c>
    </row>
    <row r="1077" spans="1:20">
      <c r="A1077" t="s">
        <v>1112</v>
      </c>
      <c r="B1077" t="s">
        <v>1112</v>
      </c>
      <c r="C1077" t="b">
        <f>EXACT(A1077,B1077)</f>
        <v>1</v>
      </c>
      <c r="D1077">
        <v>100</v>
      </c>
      <c r="E1077">
        <v>120</v>
      </c>
      <c r="F1077">
        <v>0</v>
      </c>
      <c r="G1077">
        <v>0</v>
      </c>
      <c r="H1077">
        <v>1</v>
      </c>
      <c r="I1077">
        <v>120</v>
      </c>
      <c r="J1077">
        <v>1</v>
      </c>
      <c r="K1077">
        <v>120</v>
      </c>
      <c r="L1077" s="1">
        <v>1.9999999999999999E-60</v>
      </c>
      <c r="M1077">
        <v>222</v>
      </c>
      <c r="P1077" t="s">
        <v>2177</v>
      </c>
      <c r="Q1077" t="str">
        <f>VLOOKUP(P1077,S:T, 2, FALSE)</f>
        <v>yes</v>
      </c>
      <c r="S1077" t="s">
        <v>626</v>
      </c>
      <c r="T1077" t="s">
        <v>2221</v>
      </c>
    </row>
    <row r="1078" spans="1:20">
      <c r="A1078" t="s">
        <v>1114</v>
      </c>
      <c r="B1078" t="s">
        <v>1114</v>
      </c>
      <c r="C1078" t="b">
        <f>EXACT(A1078,B1078)</f>
        <v>1</v>
      </c>
      <c r="D1078">
        <v>100</v>
      </c>
      <c r="E1078">
        <v>120</v>
      </c>
      <c r="F1078">
        <v>0</v>
      </c>
      <c r="G1078">
        <v>0</v>
      </c>
      <c r="H1078">
        <v>1</v>
      </c>
      <c r="I1078">
        <v>120</v>
      </c>
      <c r="J1078">
        <v>1</v>
      </c>
      <c r="K1078">
        <v>120</v>
      </c>
      <c r="L1078" s="1">
        <v>1.9999999999999999E-60</v>
      </c>
      <c r="M1078">
        <v>222</v>
      </c>
      <c r="P1078" t="s">
        <v>1530</v>
      </c>
      <c r="Q1078" t="str">
        <f>VLOOKUP(P1078,S:T, 2, FALSE)</f>
        <v>yes</v>
      </c>
      <c r="S1078" t="s">
        <v>776</v>
      </c>
      <c r="T1078" t="s">
        <v>2221</v>
      </c>
    </row>
    <row r="1079" spans="1:20">
      <c r="A1079" t="s">
        <v>1115</v>
      </c>
      <c r="B1079" t="s">
        <v>1115</v>
      </c>
      <c r="C1079" t="b">
        <f>EXACT(A1079,B1079)</f>
        <v>1</v>
      </c>
      <c r="D1079">
        <v>100</v>
      </c>
      <c r="E1079">
        <v>120</v>
      </c>
      <c r="F1079">
        <v>0</v>
      </c>
      <c r="G1079">
        <v>0</v>
      </c>
      <c r="H1079">
        <v>1</v>
      </c>
      <c r="I1079">
        <v>120</v>
      </c>
      <c r="J1079">
        <v>1</v>
      </c>
      <c r="K1079">
        <v>120</v>
      </c>
      <c r="L1079" s="1">
        <v>1.9999999999999999E-60</v>
      </c>
      <c r="M1079">
        <v>222</v>
      </c>
      <c r="P1079" t="s">
        <v>490</v>
      </c>
      <c r="Q1079" t="str">
        <f>VLOOKUP(P1079,S:T, 2, FALSE)</f>
        <v>yes</v>
      </c>
      <c r="S1079" t="s">
        <v>1966</v>
      </c>
      <c r="T1079" t="s">
        <v>2221</v>
      </c>
    </row>
    <row r="1080" spans="1:20">
      <c r="A1080" t="s">
        <v>1116</v>
      </c>
      <c r="B1080" t="s">
        <v>1116</v>
      </c>
      <c r="C1080" t="b">
        <f>EXACT(A1080,B1080)</f>
        <v>1</v>
      </c>
      <c r="D1080">
        <v>100</v>
      </c>
      <c r="E1080">
        <v>120</v>
      </c>
      <c r="F1080">
        <v>0</v>
      </c>
      <c r="G1080">
        <v>0</v>
      </c>
      <c r="H1080">
        <v>1</v>
      </c>
      <c r="I1080">
        <v>120</v>
      </c>
      <c r="J1080">
        <v>1</v>
      </c>
      <c r="K1080">
        <v>120</v>
      </c>
      <c r="L1080" s="1">
        <v>1.9999999999999999E-60</v>
      </c>
      <c r="M1080">
        <v>222</v>
      </c>
      <c r="P1080" t="s">
        <v>626</v>
      </c>
      <c r="Q1080" t="str">
        <f>VLOOKUP(P1080,S:T, 2, FALSE)</f>
        <v>yes</v>
      </c>
      <c r="S1080" t="s">
        <v>2030</v>
      </c>
      <c r="T1080" t="s">
        <v>2221</v>
      </c>
    </row>
    <row r="1081" spans="1:20">
      <c r="A1081" t="s">
        <v>1117</v>
      </c>
      <c r="B1081" t="s">
        <v>1117</v>
      </c>
      <c r="C1081" t="b">
        <f>EXACT(A1081,B1081)</f>
        <v>1</v>
      </c>
      <c r="D1081">
        <v>100</v>
      </c>
      <c r="E1081">
        <v>120</v>
      </c>
      <c r="F1081">
        <v>0</v>
      </c>
      <c r="G1081">
        <v>0</v>
      </c>
      <c r="H1081">
        <v>1</v>
      </c>
      <c r="I1081">
        <v>120</v>
      </c>
      <c r="J1081">
        <v>1</v>
      </c>
      <c r="K1081">
        <v>120</v>
      </c>
      <c r="L1081" s="1">
        <v>1.9999999999999999E-60</v>
      </c>
      <c r="M1081">
        <v>222</v>
      </c>
      <c r="P1081" t="s">
        <v>776</v>
      </c>
      <c r="Q1081" t="str">
        <f>VLOOKUP(P1081,S:T, 2, FALSE)</f>
        <v>yes</v>
      </c>
      <c r="S1081" t="s">
        <v>696</v>
      </c>
      <c r="T1081" t="s">
        <v>2221</v>
      </c>
    </row>
    <row r="1082" spans="1:20">
      <c r="A1082" t="s">
        <v>816</v>
      </c>
      <c r="B1082" t="s">
        <v>816</v>
      </c>
      <c r="C1082" t="b">
        <f>EXACT(A1082,B1082)</f>
        <v>1</v>
      </c>
      <c r="D1082">
        <v>100</v>
      </c>
      <c r="E1082">
        <v>120</v>
      </c>
      <c r="F1082">
        <v>0</v>
      </c>
      <c r="G1082">
        <v>0</v>
      </c>
      <c r="H1082">
        <v>1</v>
      </c>
      <c r="I1082">
        <v>120</v>
      </c>
      <c r="J1082">
        <v>1</v>
      </c>
      <c r="K1082">
        <v>120</v>
      </c>
      <c r="L1082" s="1">
        <v>1.9999999999999999E-60</v>
      </c>
      <c r="M1082">
        <v>222</v>
      </c>
      <c r="P1082" t="s">
        <v>1966</v>
      </c>
      <c r="Q1082" t="str">
        <f>VLOOKUP(P1082,S:T, 2, FALSE)</f>
        <v>yes</v>
      </c>
      <c r="S1082" t="s">
        <v>416</v>
      </c>
      <c r="T1082" t="s">
        <v>2221</v>
      </c>
    </row>
    <row r="1083" spans="1:20">
      <c r="A1083" t="s">
        <v>1118</v>
      </c>
      <c r="B1083" t="s">
        <v>1118</v>
      </c>
      <c r="C1083" t="b">
        <f>EXACT(A1083,B1083)</f>
        <v>1</v>
      </c>
      <c r="D1083">
        <v>100</v>
      </c>
      <c r="E1083">
        <v>120</v>
      </c>
      <c r="F1083">
        <v>0</v>
      </c>
      <c r="G1083">
        <v>0</v>
      </c>
      <c r="H1083">
        <v>1</v>
      </c>
      <c r="I1083">
        <v>120</v>
      </c>
      <c r="J1083">
        <v>1</v>
      </c>
      <c r="K1083">
        <v>120</v>
      </c>
      <c r="L1083" s="1">
        <v>1.9999999999999999E-60</v>
      </c>
      <c r="M1083">
        <v>222</v>
      </c>
      <c r="P1083" t="s">
        <v>2030</v>
      </c>
      <c r="Q1083" t="str">
        <f>VLOOKUP(P1083,S:T, 2, FALSE)</f>
        <v>yes</v>
      </c>
      <c r="S1083" t="s">
        <v>159</v>
      </c>
      <c r="T1083" t="s">
        <v>2221</v>
      </c>
    </row>
    <row r="1084" spans="1:20">
      <c r="A1084" t="s">
        <v>1119</v>
      </c>
      <c r="B1084" t="s">
        <v>1119</v>
      </c>
      <c r="C1084" t="b">
        <f>EXACT(A1084,B1084)</f>
        <v>1</v>
      </c>
      <c r="D1084">
        <v>100</v>
      </c>
      <c r="E1084">
        <v>120</v>
      </c>
      <c r="F1084">
        <v>0</v>
      </c>
      <c r="G1084">
        <v>0</v>
      </c>
      <c r="H1084">
        <v>1</v>
      </c>
      <c r="I1084">
        <v>120</v>
      </c>
      <c r="J1084">
        <v>1</v>
      </c>
      <c r="K1084">
        <v>120</v>
      </c>
      <c r="L1084" s="1">
        <v>1.9999999999999999E-60</v>
      </c>
      <c r="M1084">
        <v>222</v>
      </c>
      <c r="P1084" t="s">
        <v>696</v>
      </c>
      <c r="Q1084" t="str">
        <f>VLOOKUP(P1084,S:T, 2, FALSE)</f>
        <v>yes</v>
      </c>
      <c r="S1084" t="s">
        <v>911</v>
      </c>
      <c r="T1084" t="s">
        <v>2221</v>
      </c>
    </row>
    <row r="1085" spans="1:20">
      <c r="A1085" t="s">
        <v>1120</v>
      </c>
      <c r="B1085" t="s">
        <v>1120</v>
      </c>
      <c r="C1085" t="b">
        <f>EXACT(A1085,B1085)</f>
        <v>1</v>
      </c>
      <c r="D1085">
        <v>100</v>
      </c>
      <c r="E1085">
        <v>120</v>
      </c>
      <c r="F1085">
        <v>0</v>
      </c>
      <c r="G1085">
        <v>0</v>
      </c>
      <c r="H1085">
        <v>1</v>
      </c>
      <c r="I1085">
        <v>120</v>
      </c>
      <c r="J1085">
        <v>1</v>
      </c>
      <c r="K1085">
        <v>120</v>
      </c>
      <c r="L1085" s="1">
        <v>1.9999999999999999E-60</v>
      </c>
      <c r="M1085">
        <v>222</v>
      </c>
      <c r="P1085" t="s">
        <v>416</v>
      </c>
      <c r="Q1085" t="str">
        <f>VLOOKUP(P1085,S:T, 2, FALSE)</f>
        <v>yes</v>
      </c>
      <c r="S1085" t="s">
        <v>173</v>
      </c>
      <c r="T1085" t="s">
        <v>2221</v>
      </c>
    </row>
    <row r="1086" spans="1:20">
      <c r="A1086" t="s">
        <v>1121</v>
      </c>
      <c r="B1086" t="s">
        <v>1121</v>
      </c>
      <c r="C1086" t="b">
        <f>EXACT(A1086,B1086)</f>
        <v>1</v>
      </c>
      <c r="D1086">
        <v>100</v>
      </c>
      <c r="E1086">
        <v>120</v>
      </c>
      <c r="F1086">
        <v>0</v>
      </c>
      <c r="G1086">
        <v>0</v>
      </c>
      <c r="H1086">
        <v>1</v>
      </c>
      <c r="I1086">
        <v>120</v>
      </c>
      <c r="J1086">
        <v>1</v>
      </c>
      <c r="K1086">
        <v>120</v>
      </c>
      <c r="L1086" s="1">
        <v>1.9999999999999999E-60</v>
      </c>
      <c r="M1086">
        <v>222</v>
      </c>
      <c r="P1086" t="s">
        <v>159</v>
      </c>
      <c r="Q1086" t="str">
        <f>VLOOKUP(P1086,S:T, 2, FALSE)</f>
        <v>yes</v>
      </c>
      <c r="S1086" t="s">
        <v>1311</v>
      </c>
      <c r="T1086" t="s">
        <v>2221</v>
      </c>
    </row>
    <row r="1087" spans="1:20">
      <c r="A1087" t="s">
        <v>1122</v>
      </c>
      <c r="B1087" t="s">
        <v>1122</v>
      </c>
      <c r="C1087" t="b">
        <f>EXACT(A1087,B1087)</f>
        <v>1</v>
      </c>
      <c r="D1087">
        <v>100</v>
      </c>
      <c r="E1087">
        <v>120</v>
      </c>
      <c r="F1087">
        <v>0</v>
      </c>
      <c r="G1087">
        <v>0</v>
      </c>
      <c r="H1087">
        <v>1</v>
      </c>
      <c r="I1087">
        <v>120</v>
      </c>
      <c r="J1087">
        <v>1</v>
      </c>
      <c r="K1087">
        <v>120</v>
      </c>
      <c r="L1087" s="1">
        <v>1.9999999999999999E-60</v>
      </c>
      <c r="M1087">
        <v>222</v>
      </c>
      <c r="P1087" t="s">
        <v>911</v>
      </c>
      <c r="Q1087" t="str">
        <f>VLOOKUP(P1087,S:T, 2, FALSE)</f>
        <v>yes</v>
      </c>
      <c r="S1087" t="s">
        <v>1460</v>
      </c>
      <c r="T1087" t="s">
        <v>2221</v>
      </c>
    </row>
    <row r="1088" spans="1:20">
      <c r="A1088" t="s">
        <v>1123</v>
      </c>
      <c r="B1088" t="s">
        <v>1123</v>
      </c>
      <c r="C1088" t="b">
        <f>EXACT(A1088,B1088)</f>
        <v>1</v>
      </c>
      <c r="D1088">
        <v>100</v>
      </c>
      <c r="E1088">
        <v>120</v>
      </c>
      <c r="F1088">
        <v>0</v>
      </c>
      <c r="G1088">
        <v>0</v>
      </c>
      <c r="H1088">
        <v>1</v>
      </c>
      <c r="I1088">
        <v>120</v>
      </c>
      <c r="J1088">
        <v>1</v>
      </c>
      <c r="K1088">
        <v>120</v>
      </c>
      <c r="L1088" s="1">
        <v>1.9999999999999999E-60</v>
      </c>
      <c r="M1088">
        <v>222</v>
      </c>
      <c r="P1088" t="s">
        <v>173</v>
      </c>
      <c r="Q1088" t="str">
        <f>VLOOKUP(P1088,S:T, 2, FALSE)</f>
        <v>yes</v>
      </c>
      <c r="S1088" t="s">
        <v>1342</v>
      </c>
      <c r="T1088" t="s">
        <v>2221</v>
      </c>
    </row>
    <row r="1089" spans="1:20">
      <c r="A1089" t="s">
        <v>1124</v>
      </c>
      <c r="B1089" t="s">
        <v>1124</v>
      </c>
      <c r="C1089" t="b">
        <f>EXACT(A1089,B1089)</f>
        <v>1</v>
      </c>
      <c r="D1089">
        <v>100</v>
      </c>
      <c r="E1089">
        <v>120</v>
      </c>
      <c r="F1089">
        <v>0</v>
      </c>
      <c r="G1089">
        <v>0</v>
      </c>
      <c r="H1089">
        <v>1</v>
      </c>
      <c r="I1089">
        <v>120</v>
      </c>
      <c r="J1089">
        <v>1</v>
      </c>
      <c r="K1089">
        <v>120</v>
      </c>
      <c r="L1089" s="1">
        <v>1.9999999999999999E-60</v>
      </c>
      <c r="M1089">
        <v>222</v>
      </c>
      <c r="P1089" t="s">
        <v>1311</v>
      </c>
      <c r="Q1089" t="str">
        <f>VLOOKUP(P1089,S:T, 2, FALSE)</f>
        <v>yes</v>
      </c>
      <c r="S1089" t="s">
        <v>781</v>
      </c>
      <c r="T1089" t="s">
        <v>2221</v>
      </c>
    </row>
    <row r="1090" spans="1:20">
      <c r="A1090" t="s">
        <v>1125</v>
      </c>
      <c r="B1090" t="s">
        <v>1125</v>
      </c>
      <c r="C1090" t="b">
        <f>EXACT(A1090,B1090)</f>
        <v>1</v>
      </c>
      <c r="D1090">
        <v>100</v>
      </c>
      <c r="E1090">
        <v>120</v>
      </c>
      <c r="F1090">
        <v>0</v>
      </c>
      <c r="G1090">
        <v>0</v>
      </c>
      <c r="H1090">
        <v>1</v>
      </c>
      <c r="I1090">
        <v>120</v>
      </c>
      <c r="J1090">
        <v>1</v>
      </c>
      <c r="K1090">
        <v>120</v>
      </c>
      <c r="L1090" s="1">
        <v>1.9999999999999999E-60</v>
      </c>
      <c r="M1090">
        <v>222</v>
      </c>
      <c r="P1090" t="s">
        <v>1460</v>
      </c>
      <c r="Q1090" t="str">
        <f>VLOOKUP(P1090,S:T, 2, FALSE)</f>
        <v>yes</v>
      </c>
      <c r="S1090" t="s">
        <v>1996</v>
      </c>
      <c r="T1090" t="s">
        <v>2221</v>
      </c>
    </row>
    <row r="1091" spans="1:20">
      <c r="A1091" t="s">
        <v>1126</v>
      </c>
      <c r="B1091" t="s">
        <v>1126</v>
      </c>
      <c r="C1091" t="b">
        <f>EXACT(A1091,B1091)</f>
        <v>1</v>
      </c>
      <c r="D1091">
        <v>100</v>
      </c>
      <c r="E1091">
        <v>120</v>
      </c>
      <c r="F1091">
        <v>0</v>
      </c>
      <c r="G1091">
        <v>0</v>
      </c>
      <c r="H1091">
        <v>1</v>
      </c>
      <c r="I1091">
        <v>120</v>
      </c>
      <c r="J1091">
        <v>1</v>
      </c>
      <c r="K1091">
        <v>120</v>
      </c>
      <c r="L1091" s="1">
        <v>1.9999999999999999E-60</v>
      </c>
      <c r="M1091">
        <v>222</v>
      </c>
      <c r="P1091" t="s">
        <v>1342</v>
      </c>
      <c r="Q1091" t="str">
        <f>VLOOKUP(P1091,S:T, 2, FALSE)</f>
        <v>yes</v>
      </c>
      <c r="S1091" t="s">
        <v>143</v>
      </c>
      <c r="T1091" t="s">
        <v>2221</v>
      </c>
    </row>
    <row r="1092" spans="1:20">
      <c r="A1092" t="s">
        <v>1127</v>
      </c>
      <c r="B1092" t="s">
        <v>1127</v>
      </c>
      <c r="C1092" t="b">
        <f>EXACT(A1092,B1092)</f>
        <v>1</v>
      </c>
      <c r="D1092">
        <v>100</v>
      </c>
      <c r="E1092">
        <v>120</v>
      </c>
      <c r="F1092">
        <v>0</v>
      </c>
      <c r="G1092">
        <v>0</v>
      </c>
      <c r="H1092">
        <v>1</v>
      </c>
      <c r="I1092">
        <v>120</v>
      </c>
      <c r="J1092">
        <v>1</v>
      </c>
      <c r="K1092">
        <v>120</v>
      </c>
      <c r="L1092" s="1">
        <v>1.9999999999999999E-60</v>
      </c>
      <c r="M1092">
        <v>222</v>
      </c>
      <c r="P1092" t="s">
        <v>781</v>
      </c>
      <c r="Q1092" t="str">
        <f>VLOOKUP(P1092,S:T, 2, FALSE)</f>
        <v>yes</v>
      </c>
      <c r="S1092" t="s">
        <v>2058</v>
      </c>
      <c r="T1092" t="s">
        <v>2221</v>
      </c>
    </row>
    <row r="1093" spans="1:20">
      <c r="A1093" t="s">
        <v>1128</v>
      </c>
      <c r="B1093" t="s">
        <v>1128</v>
      </c>
      <c r="C1093" t="b">
        <f>EXACT(A1093,B1093)</f>
        <v>1</v>
      </c>
      <c r="D1093">
        <v>100</v>
      </c>
      <c r="E1093">
        <v>120</v>
      </c>
      <c r="F1093">
        <v>0</v>
      </c>
      <c r="G1093">
        <v>0</v>
      </c>
      <c r="H1093">
        <v>1</v>
      </c>
      <c r="I1093">
        <v>120</v>
      </c>
      <c r="J1093">
        <v>1</v>
      </c>
      <c r="K1093">
        <v>120</v>
      </c>
      <c r="L1093" s="1">
        <v>1.9999999999999999E-60</v>
      </c>
      <c r="M1093">
        <v>222</v>
      </c>
      <c r="P1093" t="s">
        <v>1996</v>
      </c>
      <c r="Q1093" t="str">
        <f>VLOOKUP(P1093,S:T, 2, FALSE)</f>
        <v>yes</v>
      </c>
      <c r="S1093" t="s">
        <v>1199</v>
      </c>
      <c r="T1093" t="s">
        <v>2221</v>
      </c>
    </row>
    <row r="1094" spans="1:20">
      <c r="A1094" t="s">
        <v>1129</v>
      </c>
      <c r="B1094" t="s">
        <v>1129</v>
      </c>
      <c r="C1094" t="b">
        <f>EXACT(A1094,B1094)</f>
        <v>1</v>
      </c>
      <c r="D1094">
        <v>100</v>
      </c>
      <c r="E1094">
        <v>120</v>
      </c>
      <c r="F1094">
        <v>0</v>
      </c>
      <c r="G1094">
        <v>0</v>
      </c>
      <c r="H1094">
        <v>1</v>
      </c>
      <c r="I1094">
        <v>120</v>
      </c>
      <c r="J1094">
        <v>1</v>
      </c>
      <c r="K1094">
        <v>120</v>
      </c>
      <c r="L1094" s="1">
        <v>1.9999999999999999E-60</v>
      </c>
      <c r="M1094">
        <v>222</v>
      </c>
      <c r="P1094" t="s">
        <v>143</v>
      </c>
      <c r="Q1094" t="str">
        <f>VLOOKUP(P1094,S:T, 2, FALSE)</f>
        <v>yes</v>
      </c>
      <c r="S1094" t="s">
        <v>1232</v>
      </c>
      <c r="T1094" t="s">
        <v>2221</v>
      </c>
    </row>
    <row r="1095" spans="1:20">
      <c r="A1095" t="s">
        <v>1130</v>
      </c>
      <c r="B1095" t="s">
        <v>1130</v>
      </c>
      <c r="C1095" t="b">
        <f>EXACT(A1095,B1095)</f>
        <v>1</v>
      </c>
      <c r="D1095">
        <v>100</v>
      </c>
      <c r="E1095">
        <v>120</v>
      </c>
      <c r="F1095">
        <v>0</v>
      </c>
      <c r="G1095">
        <v>0</v>
      </c>
      <c r="H1095">
        <v>1</v>
      </c>
      <c r="I1095">
        <v>120</v>
      </c>
      <c r="J1095">
        <v>1</v>
      </c>
      <c r="K1095">
        <v>120</v>
      </c>
      <c r="L1095" s="1">
        <v>1.9999999999999999E-60</v>
      </c>
      <c r="M1095">
        <v>222</v>
      </c>
      <c r="P1095" t="s">
        <v>2058</v>
      </c>
      <c r="Q1095" t="str">
        <f>VLOOKUP(P1095,S:T, 2, FALSE)</f>
        <v>yes</v>
      </c>
      <c r="S1095" t="s">
        <v>1880</v>
      </c>
      <c r="T1095" t="s">
        <v>2221</v>
      </c>
    </row>
    <row r="1096" spans="1:20">
      <c r="A1096" t="s">
        <v>1131</v>
      </c>
      <c r="B1096" t="s">
        <v>1131</v>
      </c>
      <c r="C1096" t="b">
        <f>EXACT(A1096,B1096)</f>
        <v>1</v>
      </c>
      <c r="D1096">
        <v>100</v>
      </c>
      <c r="E1096">
        <v>120</v>
      </c>
      <c r="F1096">
        <v>0</v>
      </c>
      <c r="G1096">
        <v>0</v>
      </c>
      <c r="H1096">
        <v>1</v>
      </c>
      <c r="I1096">
        <v>120</v>
      </c>
      <c r="J1096">
        <v>1</v>
      </c>
      <c r="K1096">
        <v>120</v>
      </c>
      <c r="L1096" s="1">
        <v>1.9999999999999999E-60</v>
      </c>
      <c r="M1096">
        <v>222</v>
      </c>
      <c r="P1096" t="s">
        <v>1199</v>
      </c>
      <c r="Q1096" t="str">
        <f>VLOOKUP(P1096,S:T, 2, FALSE)</f>
        <v>yes</v>
      </c>
      <c r="S1096" t="s">
        <v>1229</v>
      </c>
      <c r="T1096" t="s">
        <v>2221</v>
      </c>
    </row>
    <row r="1097" spans="1:20">
      <c r="A1097" t="s">
        <v>1132</v>
      </c>
      <c r="B1097" t="s">
        <v>1132</v>
      </c>
      <c r="C1097" t="b">
        <f>EXACT(A1097,B1097)</f>
        <v>1</v>
      </c>
      <c r="D1097">
        <v>100</v>
      </c>
      <c r="E1097">
        <v>120</v>
      </c>
      <c r="F1097">
        <v>0</v>
      </c>
      <c r="G1097">
        <v>0</v>
      </c>
      <c r="H1097">
        <v>1</v>
      </c>
      <c r="I1097">
        <v>120</v>
      </c>
      <c r="J1097">
        <v>1</v>
      </c>
      <c r="K1097">
        <v>120</v>
      </c>
      <c r="L1097" s="1">
        <v>1.9999999999999999E-60</v>
      </c>
      <c r="M1097">
        <v>222</v>
      </c>
      <c r="P1097" t="s">
        <v>1232</v>
      </c>
      <c r="Q1097" t="str">
        <f>VLOOKUP(P1097,S:T, 2, FALSE)</f>
        <v>yes</v>
      </c>
      <c r="S1097" t="s">
        <v>59</v>
      </c>
      <c r="T1097" t="s">
        <v>2221</v>
      </c>
    </row>
    <row r="1098" spans="1:20">
      <c r="A1098" t="s">
        <v>1133</v>
      </c>
      <c r="B1098" t="s">
        <v>1133</v>
      </c>
      <c r="C1098" t="b">
        <f>EXACT(A1098,B1098)</f>
        <v>1</v>
      </c>
      <c r="D1098">
        <v>100</v>
      </c>
      <c r="E1098">
        <v>120</v>
      </c>
      <c r="F1098">
        <v>0</v>
      </c>
      <c r="G1098">
        <v>0</v>
      </c>
      <c r="H1098">
        <v>1</v>
      </c>
      <c r="I1098">
        <v>120</v>
      </c>
      <c r="J1098">
        <v>1</v>
      </c>
      <c r="K1098">
        <v>120</v>
      </c>
      <c r="L1098" s="1">
        <v>1.9999999999999999E-60</v>
      </c>
      <c r="M1098">
        <v>222</v>
      </c>
      <c r="P1098" t="s">
        <v>1880</v>
      </c>
      <c r="Q1098" t="str">
        <f>VLOOKUP(P1098,S:T, 2, FALSE)</f>
        <v>yes</v>
      </c>
      <c r="S1098" t="s">
        <v>844</v>
      </c>
      <c r="T1098" t="s">
        <v>2221</v>
      </c>
    </row>
    <row r="1099" spans="1:20">
      <c r="A1099" t="s">
        <v>1134</v>
      </c>
      <c r="B1099" t="s">
        <v>1134</v>
      </c>
      <c r="C1099" t="b">
        <f>EXACT(A1099,B1099)</f>
        <v>1</v>
      </c>
      <c r="D1099">
        <v>100</v>
      </c>
      <c r="E1099">
        <v>120</v>
      </c>
      <c r="F1099">
        <v>0</v>
      </c>
      <c r="G1099">
        <v>0</v>
      </c>
      <c r="H1099">
        <v>1</v>
      </c>
      <c r="I1099">
        <v>120</v>
      </c>
      <c r="J1099">
        <v>1</v>
      </c>
      <c r="K1099">
        <v>120</v>
      </c>
      <c r="L1099" s="1">
        <v>1.9999999999999999E-60</v>
      </c>
      <c r="M1099">
        <v>222</v>
      </c>
      <c r="P1099" t="s">
        <v>1229</v>
      </c>
      <c r="Q1099" t="str">
        <f>VLOOKUP(P1099,S:T, 2, FALSE)</f>
        <v>yes</v>
      </c>
      <c r="S1099" t="s">
        <v>1243</v>
      </c>
      <c r="T1099" t="s">
        <v>2221</v>
      </c>
    </row>
    <row r="1100" spans="1:20">
      <c r="A1100" t="s">
        <v>1135</v>
      </c>
      <c r="B1100" t="s">
        <v>1135</v>
      </c>
      <c r="C1100" t="b">
        <f>EXACT(A1100,B1100)</f>
        <v>1</v>
      </c>
      <c r="D1100">
        <v>100</v>
      </c>
      <c r="E1100">
        <v>120</v>
      </c>
      <c r="F1100">
        <v>0</v>
      </c>
      <c r="G1100">
        <v>0</v>
      </c>
      <c r="H1100">
        <v>1</v>
      </c>
      <c r="I1100">
        <v>120</v>
      </c>
      <c r="J1100">
        <v>1</v>
      </c>
      <c r="K1100">
        <v>120</v>
      </c>
      <c r="L1100" s="1">
        <v>1.9999999999999999E-60</v>
      </c>
      <c r="M1100">
        <v>222</v>
      </c>
      <c r="P1100" t="s">
        <v>59</v>
      </c>
      <c r="Q1100" t="str">
        <f>VLOOKUP(P1100,S:T, 2, FALSE)</f>
        <v>yes</v>
      </c>
      <c r="S1100" t="s">
        <v>1340</v>
      </c>
      <c r="T1100" t="s">
        <v>2221</v>
      </c>
    </row>
    <row r="1101" spans="1:20">
      <c r="A1101" t="s">
        <v>1136</v>
      </c>
      <c r="B1101" t="s">
        <v>1136</v>
      </c>
      <c r="C1101" t="b">
        <f>EXACT(A1101,B1101)</f>
        <v>1</v>
      </c>
      <c r="D1101">
        <v>100</v>
      </c>
      <c r="E1101">
        <v>120</v>
      </c>
      <c r="F1101">
        <v>0</v>
      </c>
      <c r="G1101">
        <v>0</v>
      </c>
      <c r="H1101">
        <v>1</v>
      </c>
      <c r="I1101">
        <v>120</v>
      </c>
      <c r="J1101">
        <v>1</v>
      </c>
      <c r="K1101">
        <v>120</v>
      </c>
      <c r="L1101" s="1">
        <v>1.9999999999999999E-60</v>
      </c>
      <c r="M1101">
        <v>222</v>
      </c>
      <c r="P1101" t="s">
        <v>844</v>
      </c>
      <c r="Q1101" t="str">
        <f>VLOOKUP(P1101,S:T, 2, FALSE)</f>
        <v>yes</v>
      </c>
      <c r="S1101" t="s">
        <v>316</v>
      </c>
      <c r="T1101" t="s">
        <v>2221</v>
      </c>
    </row>
    <row r="1102" spans="1:20">
      <c r="A1102" t="s">
        <v>1137</v>
      </c>
      <c r="B1102" t="s">
        <v>1137</v>
      </c>
      <c r="C1102" t="b">
        <f>EXACT(A1102,B1102)</f>
        <v>1</v>
      </c>
      <c r="D1102">
        <v>100</v>
      </c>
      <c r="E1102">
        <v>120</v>
      </c>
      <c r="F1102">
        <v>0</v>
      </c>
      <c r="G1102">
        <v>0</v>
      </c>
      <c r="H1102">
        <v>1</v>
      </c>
      <c r="I1102">
        <v>120</v>
      </c>
      <c r="J1102">
        <v>1</v>
      </c>
      <c r="K1102">
        <v>120</v>
      </c>
      <c r="L1102" s="1">
        <v>1.9999999999999999E-60</v>
      </c>
      <c r="M1102">
        <v>222</v>
      </c>
      <c r="P1102" t="s">
        <v>1243</v>
      </c>
      <c r="Q1102" t="str">
        <f>VLOOKUP(P1102,S:T, 2, FALSE)</f>
        <v>yes</v>
      </c>
      <c r="S1102" t="s">
        <v>1066</v>
      </c>
      <c r="T1102" t="s">
        <v>2221</v>
      </c>
    </row>
    <row r="1103" spans="1:20">
      <c r="A1103" t="s">
        <v>1138</v>
      </c>
      <c r="B1103" t="s">
        <v>1138</v>
      </c>
      <c r="C1103" t="b">
        <f>EXACT(A1103,B1103)</f>
        <v>1</v>
      </c>
      <c r="D1103">
        <v>100</v>
      </c>
      <c r="E1103">
        <v>120</v>
      </c>
      <c r="F1103">
        <v>0</v>
      </c>
      <c r="G1103">
        <v>0</v>
      </c>
      <c r="H1103">
        <v>1</v>
      </c>
      <c r="I1103">
        <v>120</v>
      </c>
      <c r="J1103">
        <v>1</v>
      </c>
      <c r="K1103">
        <v>120</v>
      </c>
      <c r="L1103" s="1">
        <v>1.9999999999999999E-60</v>
      </c>
      <c r="M1103">
        <v>222</v>
      </c>
      <c r="P1103" t="s">
        <v>1340</v>
      </c>
      <c r="Q1103" t="str">
        <f>VLOOKUP(P1103,S:T, 2, FALSE)</f>
        <v>yes</v>
      </c>
      <c r="S1103" t="s">
        <v>700</v>
      </c>
      <c r="T1103" t="s">
        <v>2221</v>
      </c>
    </row>
    <row r="1104" spans="1:20">
      <c r="A1104" t="s">
        <v>1139</v>
      </c>
      <c r="B1104" t="s">
        <v>1139</v>
      </c>
      <c r="C1104" t="b">
        <f>EXACT(A1104,B1104)</f>
        <v>1</v>
      </c>
      <c r="D1104">
        <v>100</v>
      </c>
      <c r="E1104">
        <v>120</v>
      </c>
      <c r="F1104">
        <v>0</v>
      </c>
      <c r="G1104">
        <v>0</v>
      </c>
      <c r="H1104">
        <v>1</v>
      </c>
      <c r="I1104">
        <v>120</v>
      </c>
      <c r="J1104">
        <v>1</v>
      </c>
      <c r="K1104">
        <v>120</v>
      </c>
      <c r="L1104" s="1">
        <v>1.9999999999999999E-60</v>
      </c>
      <c r="M1104">
        <v>222</v>
      </c>
      <c r="P1104" t="s">
        <v>316</v>
      </c>
      <c r="Q1104" t="str">
        <f>VLOOKUP(P1104,S:T, 2, FALSE)</f>
        <v>yes</v>
      </c>
      <c r="S1104" t="s">
        <v>745</v>
      </c>
      <c r="T1104" t="s">
        <v>2221</v>
      </c>
    </row>
    <row r="1105" spans="1:20">
      <c r="A1105" t="s">
        <v>1140</v>
      </c>
      <c r="B1105" t="s">
        <v>1140</v>
      </c>
      <c r="C1105" t="b">
        <f>EXACT(A1105,B1105)</f>
        <v>1</v>
      </c>
      <c r="D1105">
        <v>100</v>
      </c>
      <c r="E1105">
        <v>120</v>
      </c>
      <c r="F1105">
        <v>0</v>
      </c>
      <c r="G1105">
        <v>0</v>
      </c>
      <c r="H1105">
        <v>1</v>
      </c>
      <c r="I1105">
        <v>120</v>
      </c>
      <c r="J1105">
        <v>1</v>
      </c>
      <c r="K1105">
        <v>120</v>
      </c>
      <c r="L1105" s="1">
        <v>1.9999999999999999E-60</v>
      </c>
      <c r="M1105">
        <v>222</v>
      </c>
      <c r="P1105" t="s">
        <v>1066</v>
      </c>
      <c r="Q1105" t="str">
        <f>VLOOKUP(P1105,S:T, 2, FALSE)</f>
        <v>yes</v>
      </c>
      <c r="S1105" t="s">
        <v>580</v>
      </c>
      <c r="T1105" t="s">
        <v>2221</v>
      </c>
    </row>
    <row r="1106" spans="1:20">
      <c r="A1106" t="s">
        <v>1141</v>
      </c>
      <c r="B1106" t="s">
        <v>1141</v>
      </c>
      <c r="C1106" t="b">
        <f>EXACT(A1106,B1106)</f>
        <v>1</v>
      </c>
      <c r="D1106">
        <v>100</v>
      </c>
      <c r="E1106">
        <v>120</v>
      </c>
      <c r="F1106">
        <v>0</v>
      </c>
      <c r="G1106">
        <v>0</v>
      </c>
      <c r="H1106">
        <v>1</v>
      </c>
      <c r="I1106">
        <v>120</v>
      </c>
      <c r="J1106">
        <v>1</v>
      </c>
      <c r="K1106">
        <v>120</v>
      </c>
      <c r="L1106" s="1">
        <v>1.9999999999999999E-60</v>
      </c>
      <c r="M1106">
        <v>222</v>
      </c>
      <c r="P1106" t="s">
        <v>700</v>
      </c>
      <c r="Q1106" t="str">
        <f>VLOOKUP(P1106,S:T, 2, FALSE)</f>
        <v>yes</v>
      </c>
      <c r="S1106" t="s">
        <v>351</v>
      </c>
      <c r="T1106" t="s">
        <v>2221</v>
      </c>
    </row>
    <row r="1107" spans="1:20">
      <c r="A1107" t="s">
        <v>1142</v>
      </c>
      <c r="B1107" t="s">
        <v>1142</v>
      </c>
      <c r="C1107" t="b">
        <f>EXACT(A1107,B1107)</f>
        <v>1</v>
      </c>
      <c r="D1107">
        <v>100</v>
      </c>
      <c r="E1107">
        <v>120</v>
      </c>
      <c r="F1107">
        <v>0</v>
      </c>
      <c r="G1107">
        <v>0</v>
      </c>
      <c r="H1107">
        <v>1</v>
      </c>
      <c r="I1107">
        <v>120</v>
      </c>
      <c r="J1107">
        <v>1</v>
      </c>
      <c r="K1107">
        <v>120</v>
      </c>
      <c r="L1107" s="1">
        <v>1.9999999999999999E-60</v>
      </c>
      <c r="M1107">
        <v>222</v>
      </c>
      <c r="P1107" t="s">
        <v>745</v>
      </c>
      <c r="Q1107" t="str">
        <f>VLOOKUP(P1107,S:T, 2, FALSE)</f>
        <v>yes</v>
      </c>
      <c r="S1107" t="s">
        <v>438</v>
      </c>
      <c r="T1107" t="s">
        <v>2221</v>
      </c>
    </row>
    <row r="1108" spans="1:20">
      <c r="A1108" t="s">
        <v>1143</v>
      </c>
      <c r="B1108" t="s">
        <v>1143</v>
      </c>
      <c r="C1108" t="b">
        <f>EXACT(A1108,B1108)</f>
        <v>1</v>
      </c>
      <c r="D1108">
        <v>100</v>
      </c>
      <c r="E1108">
        <v>120</v>
      </c>
      <c r="F1108">
        <v>0</v>
      </c>
      <c r="G1108">
        <v>0</v>
      </c>
      <c r="H1108">
        <v>1</v>
      </c>
      <c r="I1108">
        <v>120</v>
      </c>
      <c r="J1108">
        <v>1</v>
      </c>
      <c r="K1108">
        <v>120</v>
      </c>
      <c r="L1108" s="1">
        <v>1.9999999999999999E-60</v>
      </c>
      <c r="M1108">
        <v>222</v>
      </c>
      <c r="P1108" t="s">
        <v>580</v>
      </c>
      <c r="Q1108" t="str">
        <f>VLOOKUP(P1108,S:T, 2, FALSE)</f>
        <v>yes</v>
      </c>
      <c r="S1108" t="s">
        <v>1900</v>
      </c>
      <c r="T1108" t="s">
        <v>2221</v>
      </c>
    </row>
    <row r="1109" spans="1:20">
      <c r="A1109" t="s">
        <v>1144</v>
      </c>
      <c r="B1109" t="s">
        <v>1144</v>
      </c>
      <c r="C1109" t="b">
        <f>EXACT(A1109,B1109)</f>
        <v>1</v>
      </c>
      <c r="D1109">
        <v>100</v>
      </c>
      <c r="E1109">
        <v>120</v>
      </c>
      <c r="F1109">
        <v>0</v>
      </c>
      <c r="G1109">
        <v>0</v>
      </c>
      <c r="H1109">
        <v>1</v>
      </c>
      <c r="I1109">
        <v>120</v>
      </c>
      <c r="J1109">
        <v>1</v>
      </c>
      <c r="K1109">
        <v>120</v>
      </c>
      <c r="L1109" s="1">
        <v>1.9999999999999999E-60</v>
      </c>
      <c r="M1109">
        <v>222</v>
      </c>
      <c r="P1109" t="s">
        <v>351</v>
      </c>
      <c r="Q1109" t="str">
        <f>VLOOKUP(P1109,S:T, 2, FALSE)</f>
        <v>yes</v>
      </c>
      <c r="S1109" t="s">
        <v>1208</v>
      </c>
      <c r="T1109" t="s">
        <v>2221</v>
      </c>
    </row>
    <row r="1110" spans="1:20">
      <c r="A1110" t="s">
        <v>1145</v>
      </c>
      <c r="B1110" t="s">
        <v>1145</v>
      </c>
      <c r="C1110" t="b">
        <f>EXACT(A1110,B1110)</f>
        <v>1</v>
      </c>
      <c r="D1110">
        <v>100</v>
      </c>
      <c r="E1110">
        <v>120</v>
      </c>
      <c r="F1110">
        <v>0</v>
      </c>
      <c r="G1110">
        <v>0</v>
      </c>
      <c r="H1110">
        <v>1</v>
      </c>
      <c r="I1110">
        <v>120</v>
      </c>
      <c r="J1110">
        <v>1</v>
      </c>
      <c r="K1110">
        <v>120</v>
      </c>
      <c r="L1110" s="1">
        <v>1.9999999999999999E-60</v>
      </c>
      <c r="M1110">
        <v>222</v>
      </c>
      <c r="P1110" t="s">
        <v>438</v>
      </c>
      <c r="Q1110" t="str">
        <f>VLOOKUP(P1110,S:T, 2, FALSE)</f>
        <v>yes</v>
      </c>
      <c r="S1110" t="s">
        <v>1853</v>
      </c>
      <c r="T1110" t="s">
        <v>2221</v>
      </c>
    </row>
    <row r="1111" spans="1:20">
      <c r="A1111" t="s">
        <v>1146</v>
      </c>
      <c r="B1111" t="s">
        <v>1146</v>
      </c>
      <c r="C1111" t="b">
        <f>EXACT(A1111,B1111)</f>
        <v>1</v>
      </c>
      <c r="D1111">
        <v>100</v>
      </c>
      <c r="E1111">
        <v>120</v>
      </c>
      <c r="F1111">
        <v>0</v>
      </c>
      <c r="G1111">
        <v>0</v>
      </c>
      <c r="H1111">
        <v>1</v>
      </c>
      <c r="I1111">
        <v>120</v>
      </c>
      <c r="J1111">
        <v>1</v>
      </c>
      <c r="K1111">
        <v>120</v>
      </c>
      <c r="L1111" s="1">
        <v>1.9999999999999999E-60</v>
      </c>
      <c r="M1111">
        <v>222</v>
      </c>
      <c r="P1111" t="s">
        <v>1900</v>
      </c>
      <c r="Q1111" t="str">
        <f>VLOOKUP(P1111,S:T, 2, FALSE)</f>
        <v>yes</v>
      </c>
      <c r="S1111" t="s">
        <v>1133</v>
      </c>
      <c r="T1111" t="s">
        <v>2221</v>
      </c>
    </row>
    <row r="1112" spans="1:20">
      <c r="A1112" t="s">
        <v>1147</v>
      </c>
      <c r="B1112" t="s">
        <v>1147</v>
      </c>
      <c r="C1112" t="b">
        <f>EXACT(A1112,B1112)</f>
        <v>1</v>
      </c>
      <c r="D1112">
        <v>100</v>
      </c>
      <c r="E1112">
        <v>120</v>
      </c>
      <c r="F1112">
        <v>0</v>
      </c>
      <c r="G1112">
        <v>0</v>
      </c>
      <c r="H1112">
        <v>1</v>
      </c>
      <c r="I1112">
        <v>120</v>
      </c>
      <c r="J1112">
        <v>1</v>
      </c>
      <c r="K1112">
        <v>120</v>
      </c>
      <c r="L1112" s="1">
        <v>1.9999999999999999E-60</v>
      </c>
      <c r="M1112">
        <v>222</v>
      </c>
      <c r="P1112" t="s">
        <v>1208</v>
      </c>
      <c r="Q1112" t="str">
        <f>VLOOKUP(P1112,S:T, 2, FALSE)</f>
        <v>yes</v>
      </c>
      <c r="S1112" t="s">
        <v>2123</v>
      </c>
      <c r="T1112" t="s">
        <v>2221</v>
      </c>
    </row>
    <row r="1113" spans="1:20">
      <c r="A1113" t="s">
        <v>1148</v>
      </c>
      <c r="B1113" t="s">
        <v>1148</v>
      </c>
      <c r="C1113" t="b">
        <f>EXACT(A1113,B1113)</f>
        <v>1</v>
      </c>
      <c r="D1113">
        <v>100</v>
      </c>
      <c r="E1113">
        <v>120</v>
      </c>
      <c r="F1113">
        <v>0</v>
      </c>
      <c r="G1113">
        <v>0</v>
      </c>
      <c r="H1113">
        <v>1</v>
      </c>
      <c r="I1113">
        <v>120</v>
      </c>
      <c r="J1113">
        <v>1</v>
      </c>
      <c r="K1113">
        <v>120</v>
      </c>
      <c r="L1113" s="1">
        <v>1.9999999999999999E-60</v>
      </c>
      <c r="M1113">
        <v>222</v>
      </c>
      <c r="P1113" t="s">
        <v>1853</v>
      </c>
      <c r="Q1113" t="str">
        <f>VLOOKUP(P1113,S:T, 2, FALSE)</f>
        <v>yes</v>
      </c>
      <c r="S1113" t="s">
        <v>1322</v>
      </c>
      <c r="T1113" t="s">
        <v>2221</v>
      </c>
    </row>
    <row r="1114" spans="1:20">
      <c r="A1114" t="s">
        <v>1149</v>
      </c>
      <c r="B1114" t="s">
        <v>1149</v>
      </c>
      <c r="C1114" t="b">
        <f>EXACT(A1114,B1114)</f>
        <v>1</v>
      </c>
      <c r="D1114">
        <v>100</v>
      </c>
      <c r="E1114">
        <v>120</v>
      </c>
      <c r="F1114">
        <v>0</v>
      </c>
      <c r="G1114">
        <v>0</v>
      </c>
      <c r="H1114">
        <v>1</v>
      </c>
      <c r="I1114">
        <v>120</v>
      </c>
      <c r="J1114">
        <v>1</v>
      </c>
      <c r="K1114">
        <v>120</v>
      </c>
      <c r="L1114" s="1">
        <v>1.9999999999999999E-60</v>
      </c>
      <c r="M1114">
        <v>222</v>
      </c>
      <c r="P1114" t="s">
        <v>1133</v>
      </c>
      <c r="Q1114" t="str">
        <f>VLOOKUP(P1114,S:T, 2, FALSE)</f>
        <v>yes</v>
      </c>
      <c r="S1114" t="s">
        <v>1467</v>
      </c>
      <c r="T1114" t="s">
        <v>2221</v>
      </c>
    </row>
    <row r="1115" spans="1:20">
      <c r="A1115" t="s">
        <v>1150</v>
      </c>
      <c r="B1115" t="s">
        <v>1150</v>
      </c>
      <c r="C1115" t="b">
        <f>EXACT(A1115,B1115)</f>
        <v>1</v>
      </c>
      <c r="D1115">
        <v>100</v>
      </c>
      <c r="E1115">
        <v>120</v>
      </c>
      <c r="F1115">
        <v>0</v>
      </c>
      <c r="G1115">
        <v>0</v>
      </c>
      <c r="H1115">
        <v>1</v>
      </c>
      <c r="I1115">
        <v>120</v>
      </c>
      <c r="J1115">
        <v>1</v>
      </c>
      <c r="K1115">
        <v>120</v>
      </c>
      <c r="L1115" s="1">
        <v>1.9999999999999999E-60</v>
      </c>
      <c r="M1115">
        <v>222</v>
      </c>
      <c r="P1115" t="s">
        <v>2123</v>
      </c>
      <c r="Q1115" t="str">
        <f>VLOOKUP(P1115,S:T, 2, FALSE)</f>
        <v>yes</v>
      </c>
      <c r="S1115" t="s">
        <v>1999</v>
      </c>
      <c r="T1115" t="s">
        <v>2221</v>
      </c>
    </row>
    <row r="1116" spans="1:20">
      <c r="A1116" t="s">
        <v>1151</v>
      </c>
      <c r="B1116" t="s">
        <v>1151</v>
      </c>
      <c r="C1116" t="b">
        <f>EXACT(A1116,B1116)</f>
        <v>1</v>
      </c>
      <c r="D1116">
        <v>100</v>
      </c>
      <c r="E1116">
        <v>120</v>
      </c>
      <c r="F1116">
        <v>0</v>
      </c>
      <c r="G1116">
        <v>0</v>
      </c>
      <c r="H1116">
        <v>1</v>
      </c>
      <c r="I1116">
        <v>120</v>
      </c>
      <c r="J1116">
        <v>1</v>
      </c>
      <c r="K1116">
        <v>120</v>
      </c>
      <c r="L1116" s="1">
        <v>1.9999999999999999E-60</v>
      </c>
      <c r="M1116">
        <v>222</v>
      </c>
      <c r="P1116" t="s">
        <v>1322</v>
      </c>
      <c r="Q1116" t="str">
        <f>VLOOKUP(P1116,S:T, 2, FALSE)</f>
        <v>yes</v>
      </c>
      <c r="S1116" t="s">
        <v>2048</v>
      </c>
      <c r="T1116" t="s">
        <v>2221</v>
      </c>
    </row>
    <row r="1117" spans="1:20">
      <c r="A1117" t="s">
        <v>1152</v>
      </c>
      <c r="B1117" t="s">
        <v>1152</v>
      </c>
      <c r="C1117" t="b">
        <f>EXACT(A1117,B1117)</f>
        <v>1</v>
      </c>
      <c r="D1117">
        <v>100</v>
      </c>
      <c r="E1117">
        <v>120</v>
      </c>
      <c r="F1117">
        <v>0</v>
      </c>
      <c r="G1117">
        <v>0</v>
      </c>
      <c r="H1117">
        <v>1</v>
      </c>
      <c r="I1117">
        <v>120</v>
      </c>
      <c r="J1117">
        <v>1</v>
      </c>
      <c r="K1117">
        <v>120</v>
      </c>
      <c r="L1117" s="1">
        <v>1.9999999999999999E-60</v>
      </c>
      <c r="M1117">
        <v>222</v>
      </c>
      <c r="P1117" t="s">
        <v>1467</v>
      </c>
      <c r="Q1117" t="str">
        <f>VLOOKUP(P1117,S:T, 2, FALSE)</f>
        <v>yes</v>
      </c>
      <c r="S1117" t="s">
        <v>1912</v>
      </c>
      <c r="T1117" t="s">
        <v>2221</v>
      </c>
    </row>
    <row r="1118" spans="1:20">
      <c r="A1118" t="s">
        <v>1153</v>
      </c>
      <c r="B1118" t="s">
        <v>1153</v>
      </c>
      <c r="C1118" t="b">
        <f>EXACT(A1118,B1118)</f>
        <v>1</v>
      </c>
      <c r="D1118">
        <v>100</v>
      </c>
      <c r="E1118">
        <v>120</v>
      </c>
      <c r="F1118">
        <v>0</v>
      </c>
      <c r="G1118">
        <v>0</v>
      </c>
      <c r="H1118">
        <v>1</v>
      </c>
      <c r="I1118">
        <v>120</v>
      </c>
      <c r="J1118">
        <v>1</v>
      </c>
      <c r="K1118">
        <v>120</v>
      </c>
      <c r="L1118" s="1">
        <v>1.9999999999999999E-60</v>
      </c>
      <c r="M1118">
        <v>222</v>
      </c>
      <c r="P1118" t="s">
        <v>1999</v>
      </c>
      <c r="Q1118" t="str">
        <f>VLOOKUP(P1118,S:T, 2, FALSE)</f>
        <v>yes</v>
      </c>
      <c r="S1118" t="s">
        <v>2050</v>
      </c>
      <c r="T1118" t="s">
        <v>2221</v>
      </c>
    </row>
    <row r="1119" spans="1:20">
      <c r="A1119" t="s">
        <v>1154</v>
      </c>
      <c r="B1119" t="s">
        <v>1154</v>
      </c>
      <c r="C1119" t="b">
        <f>EXACT(A1119,B1119)</f>
        <v>1</v>
      </c>
      <c r="D1119">
        <v>100</v>
      </c>
      <c r="E1119">
        <v>120</v>
      </c>
      <c r="F1119">
        <v>0</v>
      </c>
      <c r="G1119">
        <v>0</v>
      </c>
      <c r="H1119">
        <v>1</v>
      </c>
      <c r="I1119">
        <v>120</v>
      </c>
      <c r="J1119">
        <v>1</v>
      </c>
      <c r="K1119">
        <v>120</v>
      </c>
      <c r="L1119" s="1">
        <v>1.9999999999999999E-60</v>
      </c>
      <c r="M1119">
        <v>222</v>
      </c>
      <c r="P1119" t="s">
        <v>2048</v>
      </c>
      <c r="Q1119" t="str">
        <f>VLOOKUP(P1119,S:T, 2, FALSE)</f>
        <v>yes</v>
      </c>
      <c r="S1119" t="s">
        <v>1812</v>
      </c>
      <c r="T1119" t="s">
        <v>2221</v>
      </c>
    </row>
    <row r="1120" spans="1:20">
      <c r="A1120" t="s">
        <v>1155</v>
      </c>
      <c r="B1120" t="s">
        <v>1155</v>
      </c>
      <c r="C1120" t="b">
        <f>EXACT(A1120,B1120)</f>
        <v>1</v>
      </c>
      <c r="D1120">
        <v>100</v>
      </c>
      <c r="E1120">
        <v>120</v>
      </c>
      <c r="F1120">
        <v>0</v>
      </c>
      <c r="G1120">
        <v>0</v>
      </c>
      <c r="H1120">
        <v>1</v>
      </c>
      <c r="I1120">
        <v>120</v>
      </c>
      <c r="J1120">
        <v>1</v>
      </c>
      <c r="K1120">
        <v>120</v>
      </c>
      <c r="L1120" s="1">
        <v>1.9999999999999999E-60</v>
      </c>
      <c r="M1120">
        <v>222</v>
      </c>
      <c r="P1120" t="s">
        <v>1912</v>
      </c>
      <c r="Q1120" t="str">
        <f>VLOOKUP(P1120,S:T, 2, FALSE)</f>
        <v>yes</v>
      </c>
      <c r="S1120" t="s">
        <v>1388</v>
      </c>
      <c r="T1120" t="s">
        <v>2221</v>
      </c>
    </row>
    <row r="1121" spans="1:20">
      <c r="A1121" t="s">
        <v>1156</v>
      </c>
      <c r="B1121" t="s">
        <v>1156</v>
      </c>
      <c r="C1121" t="b">
        <f>EXACT(A1121,B1121)</f>
        <v>1</v>
      </c>
      <c r="D1121">
        <v>100</v>
      </c>
      <c r="E1121">
        <v>120</v>
      </c>
      <c r="F1121">
        <v>0</v>
      </c>
      <c r="G1121">
        <v>0</v>
      </c>
      <c r="H1121">
        <v>1</v>
      </c>
      <c r="I1121">
        <v>120</v>
      </c>
      <c r="J1121">
        <v>1</v>
      </c>
      <c r="K1121">
        <v>120</v>
      </c>
      <c r="L1121" s="1">
        <v>1.9999999999999999E-60</v>
      </c>
      <c r="M1121">
        <v>222</v>
      </c>
      <c r="P1121" t="s">
        <v>2050</v>
      </c>
      <c r="Q1121" t="str">
        <f>VLOOKUP(P1121,S:T, 2, FALSE)</f>
        <v>yes</v>
      </c>
      <c r="S1121" t="s">
        <v>732</v>
      </c>
      <c r="T1121" t="s">
        <v>2221</v>
      </c>
    </row>
    <row r="1122" spans="1:20">
      <c r="A1122" t="s">
        <v>1157</v>
      </c>
      <c r="B1122" t="s">
        <v>1157</v>
      </c>
      <c r="C1122" t="b">
        <f>EXACT(A1122,B1122)</f>
        <v>1</v>
      </c>
      <c r="D1122">
        <v>100</v>
      </c>
      <c r="E1122">
        <v>120</v>
      </c>
      <c r="F1122">
        <v>0</v>
      </c>
      <c r="G1122">
        <v>0</v>
      </c>
      <c r="H1122">
        <v>1</v>
      </c>
      <c r="I1122">
        <v>120</v>
      </c>
      <c r="J1122">
        <v>1</v>
      </c>
      <c r="K1122">
        <v>120</v>
      </c>
      <c r="L1122" s="1">
        <v>1.9999999999999999E-60</v>
      </c>
      <c r="M1122">
        <v>222</v>
      </c>
      <c r="P1122" t="s">
        <v>1812</v>
      </c>
      <c r="Q1122" t="str">
        <f>VLOOKUP(P1122,S:T, 2, FALSE)</f>
        <v>yes</v>
      </c>
      <c r="S1122" t="s">
        <v>1299</v>
      </c>
      <c r="T1122" t="s">
        <v>2221</v>
      </c>
    </row>
    <row r="1123" spans="1:20">
      <c r="A1123" t="s">
        <v>456</v>
      </c>
      <c r="B1123" t="s">
        <v>456</v>
      </c>
      <c r="C1123" t="b">
        <f>EXACT(A1123,B1123)</f>
        <v>1</v>
      </c>
      <c r="D1123">
        <v>100</v>
      </c>
      <c r="E1123">
        <v>120</v>
      </c>
      <c r="F1123">
        <v>0</v>
      </c>
      <c r="G1123">
        <v>0</v>
      </c>
      <c r="H1123">
        <v>1</v>
      </c>
      <c r="I1123">
        <v>120</v>
      </c>
      <c r="J1123">
        <v>1</v>
      </c>
      <c r="K1123">
        <v>120</v>
      </c>
      <c r="L1123" s="1">
        <v>1.9999999999999999E-60</v>
      </c>
      <c r="M1123">
        <v>222</v>
      </c>
      <c r="P1123" t="s">
        <v>1388</v>
      </c>
      <c r="Q1123" t="str">
        <f>VLOOKUP(P1123,S:T, 2, FALSE)</f>
        <v>yes</v>
      </c>
      <c r="S1123" t="s">
        <v>1785</v>
      </c>
      <c r="T1123" t="s">
        <v>2221</v>
      </c>
    </row>
    <row r="1124" spans="1:20">
      <c r="A1124" t="s">
        <v>1158</v>
      </c>
      <c r="B1124" t="s">
        <v>1158</v>
      </c>
      <c r="C1124" t="b">
        <f>EXACT(A1124,B1124)</f>
        <v>1</v>
      </c>
      <c r="D1124">
        <v>100</v>
      </c>
      <c r="E1124">
        <v>120</v>
      </c>
      <c r="F1124">
        <v>0</v>
      </c>
      <c r="G1124">
        <v>0</v>
      </c>
      <c r="H1124">
        <v>1</v>
      </c>
      <c r="I1124">
        <v>120</v>
      </c>
      <c r="J1124">
        <v>1</v>
      </c>
      <c r="K1124">
        <v>120</v>
      </c>
      <c r="L1124" s="1">
        <v>1.9999999999999999E-60</v>
      </c>
      <c r="M1124">
        <v>222</v>
      </c>
      <c r="P1124" t="s">
        <v>732</v>
      </c>
      <c r="Q1124" t="str">
        <f>VLOOKUP(P1124,S:T, 2, FALSE)</f>
        <v>yes</v>
      </c>
      <c r="S1124" t="s">
        <v>1153</v>
      </c>
      <c r="T1124" t="s">
        <v>2221</v>
      </c>
    </row>
    <row r="1125" spans="1:20">
      <c r="A1125" t="s">
        <v>1159</v>
      </c>
      <c r="B1125" t="s">
        <v>1159</v>
      </c>
      <c r="C1125" t="b">
        <f>EXACT(A1125,B1125)</f>
        <v>1</v>
      </c>
      <c r="D1125">
        <v>100</v>
      </c>
      <c r="E1125">
        <v>120</v>
      </c>
      <c r="F1125">
        <v>0</v>
      </c>
      <c r="G1125">
        <v>0</v>
      </c>
      <c r="H1125">
        <v>1</v>
      </c>
      <c r="I1125">
        <v>120</v>
      </c>
      <c r="J1125">
        <v>1</v>
      </c>
      <c r="K1125">
        <v>120</v>
      </c>
      <c r="L1125" s="1">
        <v>1.9999999999999999E-60</v>
      </c>
      <c r="M1125">
        <v>222</v>
      </c>
      <c r="P1125" t="s">
        <v>1299</v>
      </c>
      <c r="Q1125" t="str">
        <f>VLOOKUP(P1125,S:T, 2, FALSE)</f>
        <v>yes</v>
      </c>
      <c r="S1125" t="s">
        <v>1821</v>
      </c>
      <c r="T1125" t="s">
        <v>2221</v>
      </c>
    </row>
    <row r="1126" spans="1:20">
      <c r="A1126" t="s">
        <v>1160</v>
      </c>
      <c r="B1126" t="s">
        <v>1160</v>
      </c>
      <c r="C1126" t="b">
        <f>EXACT(A1126,B1126)</f>
        <v>1</v>
      </c>
      <c r="D1126">
        <v>100</v>
      </c>
      <c r="E1126">
        <v>120</v>
      </c>
      <c r="F1126">
        <v>0</v>
      </c>
      <c r="G1126">
        <v>0</v>
      </c>
      <c r="H1126">
        <v>1</v>
      </c>
      <c r="I1126">
        <v>120</v>
      </c>
      <c r="J1126">
        <v>1</v>
      </c>
      <c r="K1126">
        <v>120</v>
      </c>
      <c r="L1126" s="1">
        <v>1.9999999999999999E-60</v>
      </c>
      <c r="M1126">
        <v>222</v>
      </c>
      <c r="P1126" t="s">
        <v>1785</v>
      </c>
      <c r="Q1126" t="str">
        <f>VLOOKUP(P1126,S:T, 2, FALSE)</f>
        <v>yes</v>
      </c>
      <c r="S1126" t="s">
        <v>1593</v>
      </c>
      <c r="T1126" t="s">
        <v>2221</v>
      </c>
    </row>
    <row r="1127" spans="1:20">
      <c r="A1127" t="s">
        <v>1161</v>
      </c>
      <c r="B1127" t="s">
        <v>1161</v>
      </c>
      <c r="C1127" t="b">
        <f>EXACT(A1127,B1127)</f>
        <v>1</v>
      </c>
      <c r="D1127">
        <v>100</v>
      </c>
      <c r="E1127">
        <v>120</v>
      </c>
      <c r="F1127">
        <v>0</v>
      </c>
      <c r="G1127">
        <v>0</v>
      </c>
      <c r="H1127">
        <v>1</v>
      </c>
      <c r="I1127">
        <v>120</v>
      </c>
      <c r="J1127">
        <v>1</v>
      </c>
      <c r="K1127">
        <v>120</v>
      </c>
      <c r="L1127" s="1">
        <v>1.9999999999999999E-60</v>
      </c>
      <c r="M1127">
        <v>222</v>
      </c>
      <c r="P1127" t="s">
        <v>1153</v>
      </c>
      <c r="Q1127" t="str">
        <f>VLOOKUP(P1127,S:T, 2, FALSE)</f>
        <v>yes</v>
      </c>
      <c r="S1127" t="s">
        <v>1721</v>
      </c>
      <c r="T1127" t="s">
        <v>2221</v>
      </c>
    </row>
    <row r="1128" spans="1:20">
      <c r="A1128" t="s">
        <v>1162</v>
      </c>
      <c r="B1128" t="s">
        <v>1162</v>
      </c>
      <c r="C1128" t="b">
        <f>EXACT(A1128,B1128)</f>
        <v>1</v>
      </c>
      <c r="D1128">
        <v>100</v>
      </c>
      <c r="E1128">
        <v>120</v>
      </c>
      <c r="F1128">
        <v>0</v>
      </c>
      <c r="G1128">
        <v>0</v>
      </c>
      <c r="H1128">
        <v>1</v>
      </c>
      <c r="I1128">
        <v>120</v>
      </c>
      <c r="J1128">
        <v>1</v>
      </c>
      <c r="K1128">
        <v>120</v>
      </c>
      <c r="L1128" s="1">
        <v>1.9999999999999999E-60</v>
      </c>
      <c r="M1128">
        <v>222</v>
      </c>
      <c r="P1128" t="s">
        <v>1821</v>
      </c>
      <c r="Q1128" t="str">
        <f>VLOOKUP(P1128,S:T, 2, FALSE)</f>
        <v>yes</v>
      </c>
      <c r="S1128" t="s">
        <v>1800</v>
      </c>
      <c r="T1128" t="s">
        <v>2221</v>
      </c>
    </row>
    <row r="1129" spans="1:20">
      <c r="A1129" t="s">
        <v>1163</v>
      </c>
      <c r="B1129" t="s">
        <v>1163</v>
      </c>
      <c r="C1129" t="b">
        <f>EXACT(A1129,B1129)</f>
        <v>1</v>
      </c>
      <c r="D1129">
        <v>100</v>
      </c>
      <c r="E1129">
        <v>120</v>
      </c>
      <c r="F1129">
        <v>0</v>
      </c>
      <c r="G1129">
        <v>0</v>
      </c>
      <c r="H1129">
        <v>1</v>
      </c>
      <c r="I1129">
        <v>120</v>
      </c>
      <c r="J1129">
        <v>1</v>
      </c>
      <c r="K1129">
        <v>120</v>
      </c>
      <c r="L1129" s="1">
        <v>1.9999999999999999E-60</v>
      </c>
      <c r="M1129">
        <v>222</v>
      </c>
      <c r="P1129" t="s">
        <v>1593</v>
      </c>
      <c r="Q1129" t="str">
        <f>VLOOKUP(P1129,S:T, 2, FALSE)</f>
        <v>yes</v>
      </c>
      <c r="S1129" t="s">
        <v>1295</v>
      </c>
      <c r="T1129" t="s">
        <v>2221</v>
      </c>
    </row>
    <row r="1130" spans="1:20">
      <c r="A1130" t="s">
        <v>1164</v>
      </c>
      <c r="B1130" t="s">
        <v>1164</v>
      </c>
      <c r="C1130" t="b">
        <f>EXACT(A1130,B1130)</f>
        <v>1</v>
      </c>
      <c r="D1130">
        <v>100</v>
      </c>
      <c r="E1130">
        <v>120</v>
      </c>
      <c r="F1130">
        <v>0</v>
      </c>
      <c r="G1130">
        <v>0</v>
      </c>
      <c r="H1130">
        <v>1</v>
      </c>
      <c r="I1130">
        <v>120</v>
      </c>
      <c r="J1130">
        <v>1</v>
      </c>
      <c r="K1130">
        <v>120</v>
      </c>
      <c r="L1130" s="1">
        <v>1.9999999999999999E-60</v>
      </c>
      <c r="M1130">
        <v>222</v>
      </c>
      <c r="P1130" t="s">
        <v>1721</v>
      </c>
      <c r="Q1130" t="str">
        <f>VLOOKUP(P1130,S:T, 2, FALSE)</f>
        <v>yes</v>
      </c>
      <c r="S1130" t="s">
        <v>712</v>
      </c>
      <c r="T1130" t="s">
        <v>2221</v>
      </c>
    </row>
    <row r="1131" spans="1:20">
      <c r="A1131" t="s">
        <v>1165</v>
      </c>
      <c r="B1131" t="s">
        <v>1165</v>
      </c>
      <c r="C1131" t="b">
        <f>EXACT(A1131,B1131)</f>
        <v>1</v>
      </c>
      <c r="D1131">
        <v>100</v>
      </c>
      <c r="E1131">
        <v>120</v>
      </c>
      <c r="F1131">
        <v>0</v>
      </c>
      <c r="G1131">
        <v>0</v>
      </c>
      <c r="H1131">
        <v>1</v>
      </c>
      <c r="I1131">
        <v>120</v>
      </c>
      <c r="J1131">
        <v>1</v>
      </c>
      <c r="K1131">
        <v>120</v>
      </c>
      <c r="L1131" s="1">
        <v>1.9999999999999999E-60</v>
      </c>
      <c r="M1131">
        <v>222</v>
      </c>
      <c r="P1131" t="s">
        <v>1800</v>
      </c>
      <c r="Q1131" t="str">
        <f>VLOOKUP(P1131,S:T, 2, FALSE)</f>
        <v>yes</v>
      </c>
      <c r="S1131" t="s">
        <v>1969</v>
      </c>
      <c r="T1131" t="s">
        <v>2221</v>
      </c>
    </row>
    <row r="1132" spans="1:20">
      <c r="A1132" t="s">
        <v>1166</v>
      </c>
      <c r="B1132" t="s">
        <v>1166</v>
      </c>
      <c r="C1132" t="b">
        <f>EXACT(A1132,B1132)</f>
        <v>1</v>
      </c>
      <c r="D1132">
        <v>100</v>
      </c>
      <c r="E1132">
        <v>120</v>
      </c>
      <c r="F1132">
        <v>0</v>
      </c>
      <c r="G1132">
        <v>0</v>
      </c>
      <c r="H1132">
        <v>1</v>
      </c>
      <c r="I1132">
        <v>120</v>
      </c>
      <c r="J1132">
        <v>1</v>
      </c>
      <c r="K1132">
        <v>120</v>
      </c>
      <c r="L1132" s="1">
        <v>1.9999999999999999E-60</v>
      </c>
      <c r="M1132">
        <v>222</v>
      </c>
      <c r="P1132" t="s">
        <v>1295</v>
      </c>
      <c r="Q1132" t="str">
        <f>VLOOKUP(P1132,S:T, 2, FALSE)</f>
        <v>yes</v>
      </c>
      <c r="S1132" t="s">
        <v>1126</v>
      </c>
      <c r="T1132" t="s">
        <v>2221</v>
      </c>
    </row>
    <row r="1133" spans="1:20">
      <c r="A1133" t="s">
        <v>1167</v>
      </c>
      <c r="B1133" t="s">
        <v>1167</v>
      </c>
      <c r="C1133" t="b">
        <f>EXACT(A1133,B1133)</f>
        <v>1</v>
      </c>
      <c r="D1133">
        <v>100</v>
      </c>
      <c r="E1133">
        <v>120</v>
      </c>
      <c r="F1133">
        <v>0</v>
      </c>
      <c r="G1133">
        <v>0</v>
      </c>
      <c r="H1133">
        <v>1</v>
      </c>
      <c r="I1133">
        <v>120</v>
      </c>
      <c r="J1133">
        <v>1</v>
      </c>
      <c r="K1133">
        <v>120</v>
      </c>
      <c r="L1133" s="1">
        <v>1.9999999999999999E-60</v>
      </c>
      <c r="M1133">
        <v>222</v>
      </c>
      <c r="P1133" t="s">
        <v>712</v>
      </c>
      <c r="Q1133" t="str">
        <f>VLOOKUP(P1133,S:T, 2, FALSE)</f>
        <v>yes</v>
      </c>
      <c r="S1133" t="s">
        <v>660</v>
      </c>
      <c r="T1133" t="s">
        <v>2221</v>
      </c>
    </row>
    <row r="1134" spans="1:20">
      <c r="A1134" t="s">
        <v>1168</v>
      </c>
      <c r="B1134" t="s">
        <v>1168</v>
      </c>
      <c r="C1134" t="b">
        <f>EXACT(A1134,B1134)</f>
        <v>1</v>
      </c>
      <c r="D1134">
        <v>100</v>
      </c>
      <c r="E1134">
        <v>120</v>
      </c>
      <c r="F1134">
        <v>0</v>
      </c>
      <c r="G1134">
        <v>0</v>
      </c>
      <c r="H1134">
        <v>1</v>
      </c>
      <c r="I1134">
        <v>120</v>
      </c>
      <c r="J1134">
        <v>1</v>
      </c>
      <c r="K1134">
        <v>120</v>
      </c>
      <c r="L1134" s="1">
        <v>1.9999999999999999E-60</v>
      </c>
      <c r="M1134">
        <v>222</v>
      </c>
      <c r="P1134" t="s">
        <v>1969</v>
      </c>
      <c r="Q1134" t="str">
        <f>VLOOKUP(P1134,S:T, 2, FALSE)</f>
        <v>yes</v>
      </c>
      <c r="S1134" t="s">
        <v>1658</v>
      </c>
      <c r="T1134" t="s">
        <v>2221</v>
      </c>
    </row>
    <row r="1135" spans="1:20">
      <c r="A1135" t="s">
        <v>1169</v>
      </c>
      <c r="B1135" t="s">
        <v>1169</v>
      </c>
      <c r="C1135" t="b">
        <f>EXACT(A1135,B1135)</f>
        <v>1</v>
      </c>
      <c r="D1135">
        <v>100</v>
      </c>
      <c r="E1135">
        <v>120</v>
      </c>
      <c r="F1135">
        <v>0</v>
      </c>
      <c r="G1135">
        <v>0</v>
      </c>
      <c r="H1135">
        <v>1</v>
      </c>
      <c r="I1135">
        <v>120</v>
      </c>
      <c r="J1135">
        <v>1</v>
      </c>
      <c r="K1135">
        <v>120</v>
      </c>
      <c r="L1135" s="1">
        <v>1.9999999999999999E-60</v>
      </c>
      <c r="M1135">
        <v>222</v>
      </c>
      <c r="P1135" t="s">
        <v>1126</v>
      </c>
      <c r="Q1135" t="str">
        <f>VLOOKUP(P1135,S:T, 2, FALSE)</f>
        <v>yes</v>
      </c>
      <c r="S1135" t="s">
        <v>1089</v>
      </c>
      <c r="T1135" t="s">
        <v>2221</v>
      </c>
    </row>
    <row r="1136" spans="1:20">
      <c r="A1136" t="s">
        <v>1170</v>
      </c>
      <c r="B1136" t="s">
        <v>1170</v>
      </c>
      <c r="C1136" t="b">
        <f>EXACT(A1136,B1136)</f>
        <v>1</v>
      </c>
      <c r="D1136">
        <v>100</v>
      </c>
      <c r="E1136">
        <v>120</v>
      </c>
      <c r="F1136">
        <v>0</v>
      </c>
      <c r="G1136">
        <v>0</v>
      </c>
      <c r="H1136">
        <v>1</v>
      </c>
      <c r="I1136">
        <v>120</v>
      </c>
      <c r="J1136">
        <v>1</v>
      </c>
      <c r="K1136">
        <v>120</v>
      </c>
      <c r="L1136" s="1">
        <v>1.9999999999999999E-60</v>
      </c>
      <c r="M1136">
        <v>222</v>
      </c>
      <c r="P1136" t="s">
        <v>660</v>
      </c>
      <c r="Q1136" t="str">
        <f>VLOOKUP(P1136,S:T, 2, FALSE)</f>
        <v>yes</v>
      </c>
      <c r="S1136" t="s">
        <v>1754</v>
      </c>
      <c r="T1136" t="s">
        <v>2221</v>
      </c>
    </row>
    <row r="1137" spans="1:20">
      <c r="A1137" t="s">
        <v>1171</v>
      </c>
      <c r="B1137" t="s">
        <v>1171</v>
      </c>
      <c r="C1137" t="b">
        <f>EXACT(A1137,B1137)</f>
        <v>1</v>
      </c>
      <c r="D1137">
        <v>100</v>
      </c>
      <c r="E1137">
        <v>120</v>
      </c>
      <c r="F1137">
        <v>0</v>
      </c>
      <c r="G1137">
        <v>0</v>
      </c>
      <c r="H1137">
        <v>1</v>
      </c>
      <c r="I1137">
        <v>120</v>
      </c>
      <c r="J1137">
        <v>1</v>
      </c>
      <c r="K1137">
        <v>120</v>
      </c>
      <c r="L1137" s="1">
        <v>1.9999999999999999E-60</v>
      </c>
      <c r="M1137">
        <v>222</v>
      </c>
      <c r="P1137" t="s">
        <v>1658</v>
      </c>
      <c r="Q1137" t="str">
        <f>VLOOKUP(P1137,S:T, 2, FALSE)</f>
        <v>yes</v>
      </c>
      <c r="S1137" t="s">
        <v>2156</v>
      </c>
      <c r="T1137" t="s">
        <v>2221</v>
      </c>
    </row>
    <row r="1138" spans="1:20">
      <c r="A1138" t="s">
        <v>1172</v>
      </c>
      <c r="B1138" t="s">
        <v>1172</v>
      </c>
      <c r="C1138" t="b">
        <f>EXACT(A1138,B1138)</f>
        <v>1</v>
      </c>
      <c r="D1138">
        <v>100</v>
      </c>
      <c r="E1138">
        <v>120</v>
      </c>
      <c r="F1138">
        <v>0</v>
      </c>
      <c r="G1138">
        <v>0</v>
      </c>
      <c r="H1138">
        <v>1</v>
      </c>
      <c r="I1138">
        <v>120</v>
      </c>
      <c r="J1138">
        <v>1</v>
      </c>
      <c r="K1138">
        <v>120</v>
      </c>
      <c r="L1138" s="1">
        <v>1.9999999999999999E-60</v>
      </c>
      <c r="M1138">
        <v>222</v>
      </c>
      <c r="P1138" t="s">
        <v>1089</v>
      </c>
      <c r="Q1138" t="str">
        <f>VLOOKUP(P1138,S:T, 2, FALSE)</f>
        <v>yes</v>
      </c>
      <c r="S1138" t="s">
        <v>1894</v>
      </c>
      <c r="T1138" t="s">
        <v>2221</v>
      </c>
    </row>
    <row r="1139" spans="1:20">
      <c r="A1139" t="s">
        <v>1173</v>
      </c>
      <c r="B1139" t="s">
        <v>1173</v>
      </c>
      <c r="C1139" t="b">
        <f>EXACT(A1139,B1139)</f>
        <v>1</v>
      </c>
      <c r="D1139">
        <v>100</v>
      </c>
      <c r="E1139">
        <v>120</v>
      </c>
      <c r="F1139">
        <v>0</v>
      </c>
      <c r="G1139">
        <v>0</v>
      </c>
      <c r="H1139">
        <v>1</v>
      </c>
      <c r="I1139">
        <v>120</v>
      </c>
      <c r="J1139">
        <v>1</v>
      </c>
      <c r="K1139">
        <v>120</v>
      </c>
      <c r="L1139" s="1">
        <v>1.9999999999999999E-60</v>
      </c>
      <c r="M1139">
        <v>222</v>
      </c>
      <c r="P1139" t="s">
        <v>1754</v>
      </c>
      <c r="Q1139" t="str">
        <f>VLOOKUP(P1139,S:T, 2, FALSE)</f>
        <v>yes</v>
      </c>
      <c r="S1139" t="s">
        <v>1967</v>
      </c>
      <c r="T1139" t="s">
        <v>2221</v>
      </c>
    </row>
    <row r="1140" spans="1:20">
      <c r="A1140" t="s">
        <v>1174</v>
      </c>
      <c r="B1140" t="s">
        <v>1174</v>
      </c>
      <c r="C1140" t="b">
        <f>EXACT(A1140,B1140)</f>
        <v>1</v>
      </c>
      <c r="D1140">
        <v>100</v>
      </c>
      <c r="E1140">
        <v>120</v>
      </c>
      <c r="F1140">
        <v>0</v>
      </c>
      <c r="G1140">
        <v>0</v>
      </c>
      <c r="H1140">
        <v>1</v>
      </c>
      <c r="I1140">
        <v>120</v>
      </c>
      <c r="J1140">
        <v>1</v>
      </c>
      <c r="K1140">
        <v>120</v>
      </c>
      <c r="L1140" s="1">
        <v>1.9999999999999999E-60</v>
      </c>
      <c r="M1140">
        <v>222</v>
      </c>
      <c r="P1140" t="s">
        <v>2156</v>
      </c>
      <c r="Q1140" t="str">
        <f>VLOOKUP(P1140,S:T, 2, FALSE)</f>
        <v>yes</v>
      </c>
      <c r="S1140" t="s">
        <v>1503</v>
      </c>
      <c r="T1140" t="s">
        <v>2221</v>
      </c>
    </row>
    <row r="1141" spans="1:20">
      <c r="A1141" t="s">
        <v>1175</v>
      </c>
      <c r="B1141" t="s">
        <v>1175</v>
      </c>
      <c r="C1141" t="b">
        <f>EXACT(A1141,B1141)</f>
        <v>1</v>
      </c>
      <c r="D1141">
        <v>100</v>
      </c>
      <c r="E1141">
        <v>120</v>
      </c>
      <c r="F1141">
        <v>0</v>
      </c>
      <c r="G1141">
        <v>0</v>
      </c>
      <c r="H1141">
        <v>1</v>
      </c>
      <c r="I1141">
        <v>120</v>
      </c>
      <c r="J1141">
        <v>1</v>
      </c>
      <c r="K1141">
        <v>120</v>
      </c>
      <c r="L1141" s="1">
        <v>1.9999999999999999E-60</v>
      </c>
      <c r="M1141">
        <v>222</v>
      </c>
      <c r="P1141" t="s">
        <v>1894</v>
      </c>
      <c r="Q1141" t="str">
        <f>VLOOKUP(P1141,S:T, 2, FALSE)</f>
        <v>yes</v>
      </c>
      <c r="S1141" t="s">
        <v>1694</v>
      </c>
      <c r="T1141" t="s">
        <v>2221</v>
      </c>
    </row>
    <row r="1142" spans="1:20">
      <c r="A1142" t="s">
        <v>1176</v>
      </c>
      <c r="B1142" t="s">
        <v>1176</v>
      </c>
      <c r="C1142" t="b">
        <f>EXACT(A1142,B1142)</f>
        <v>1</v>
      </c>
      <c r="D1142">
        <v>100</v>
      </c>
      <c r="E1142">
        <v>120</v>
      </c>
      <c r="F1142">
        <v>0</v>
      </c>
      <c r="G1142">
        <v>0</v>
      </c>
      <c r="H1142">
        <v>1</v>
      </c>
      <c r="I1142">
        <v>120</v>
      </c>
      <c r="J1142">
        <v>1</v>
      </c>
      <c r="K1142">
        <v>120</v>
      </c>
      <c r="L1142" s="1">
        <v>1.9999999999999999E-60</v>
      </c>
      <c r="M1142">
        <v>222</v>
      </c>
      <c r="P1142" t="s">
        <v>1967</v>
      </c>
      <c r="Q1142" t="str">
        <f>VLOOKUP(P1142,S:T, 2, FALSE)</f>
        <v>yes</v>
      </c>
      <c r="S1142" t="s">
        <v>1941</v>
      </c>
      <c r="T1142" t="s">
        <v>2221</v>
      </c>
    </row>
    <row r="1143" spans="1:20">
      <c r="A1143" t="s">
        <v>1177</v>
      </c>
      <c r="B1143" t="s">
        <v>1177</v>
      </c>
      <c r="C1143" t="b">
        <f>EXACT(A1143,B1143)</f>
        <v>1</v>
      </c>
      <c r="D1143">
        <v>100</v>
      </c>
      <c r="E1143">
        <v>120</v>
      </c>
      <c r="F1143">
        <v>0</v>
      </c>
      <c r="G1143">
        <v>0</v>
      </c>
      <c r="H1143">
        <v>1</v>
      </c>
      <c r="I1143">
        <v>120</v>
      </c>
      <c r="J1143">
        <v>1</v>
      </c>
      <c r="K1143">
        <v>120</v>
      </c>
      <c r="L1143" s="1">
        <v>1.9999999999999999E-60</v>
      </c>
      <c r="M1143">
        <v>222</v>
      </c>
      <c r="P1143" t="s">
        <v>1503</v>
      </c>
      <c r="Q1143" t="str">
        <f>VLOOKUP(P1143,S:T, 2, FALSE)</f>
        <v>yes</v>
      </c>
      <c r="S1143" t="s">
        <v>1567</v>
      </c>
      <c r="T1143" t="s">
        <v>2221</v>
      </c>
    </row>
    <row r="1144" spans="1:20">
      <c r="A1144" t="s">
        <v>1178</v>
      </c>
      <c r="B1144" t="s">
        <v>1178</v>
      </c>
      <c r="C1144" t="b">
        <f>EXACT(A1144,B1144)</f>
        <v>1</v>
      </c>
      <c r="D1144">
        <v>100</v>
      </c>
      <c r="E1144">
        <v>120</v>
      </c>
      <c r="F1144">
        <v>0</v>
      </c>
      <c r="G1144">
        <v>0</v>
      </c>
      <c r="H1144">
        <v>1</v>
      </c>
      <c r="I1144">
        <v>120</v>
      </c>
      <c r="J1144">
        <v>1</v>
      </c>
      <c r="K1144">
        <v>120</v>
      </c>
      <c r="L1144" s="1">
        <v>1.9999999999999999E-60</v>
      </c>
      <c r="M1144">
        <v>222</v>
      </c>
      <c r="P1144" t="s">
        <v>1694</v>
      </c>
      <c r="Q1144" t="str">
        <f>VLOOKUP(P1144,S:T, 2, FALSE)</f>
        <v>yes</v>
      </c>
      <c r="S1144" t="s">
        <v>161</v>
      </c>
      <c r="T1144" t="s">
        <v>2221</v>
      </c>
    </row>
    <row r="1145" spans="1:20">
      <c r="A1145" t="s">
        <v>1179</v>
      </c>
      <c r="B1145" t="s">
        <v>1179</v>
      </c>
      <c r="C1145" t="b">
        <f>EXACT(A1145,B1145)</f>
        <v>1</v>
      </c>
      <c r="D1145">
        <v>100</v>
      </c>
      <c r="E1145">
        <v>120</v>
      </c>
      <c r="F1145">
        <v>0</v>
      </c>
      <c r="G1145">
        <v>0</v>
      </c>
      <c r="H1145">
        <v>1</v>
      </c>
      <c r="I1145">
        <v>120</v>
      </c>
      <c r="J1145">
        <v>1</v>
      </c>
      <c r="K1145">
        <v>120</v>
      </c>
      <c r="L1145" s="1">
        <v>1.9999999999999999E-60</v>
      </c>
      <c r="M1145">
        <v>222</v>
      </c>
      <c r="P1145" t="s">
        <v>1941</v>
      </c>
      <c r="Q1145" t="str">
        <f>VLOOKUP(P1145,S:T, 2, FALSE)</f>
        <v>yes</v>
      </c>
      <c r="S1145" t="s">
        <v>813</v>
      </c>
      <c r="T1145" t="s">
        <v>2221</v>
      </c>
    </row>
    <row r="1146" spans="1:20">
      <c r="A1146" t="s">
        <v>1180</v>
      </c>
      <c r="B1146" t="s">
        <v>1180</v>
      </c>
      <c r="C1146" t="b">
        <f>EXACT(A1146,B1146)</f>
        <v>1</v>
      </c>
      <c r="D1146">
        <v>100</v>
      </c>
      <c r="E1146">
        <v>120</v>
      </c>
      <c r="F1146">
        <v>0</v>
      </c>
      <c r="G1146">
        <v>0</v>
      </c>
      <c r="H1146">
        <v>1</v>
      </c>
      <c r="I1146">
        <v>120</v>
      </c>
      <c r="J1146">
        <v>1</v>
      </c>
      <c r="K1146">
        <v>120</v>
      </c>
      <c r="L1146" s="1">
        <v>1.9999999999999999E-60</v>
      </c>
      <c r="M1146">
        <v>222</v>
      </c>
      <c r="P1146" t="s">
        <v>1567</v>
      </c>
      <c r="Q1146" t="str">
        <f>VLOOKUP(P1146,S:T, 2, FALSE)</f>
        <v>yes</v>
      </c>
      <c r="S1146" t="s">
        <v>475</v>
      </c>
      <c r="T1146" t="s">
        <v>2221</v>
      </c>
    </row>
    <row r="1147" spans="1:20">
      <c r="A1147" t="s">
        <v>1181</v>
      </c>
      <c r="B1147" t="s">
        <v>1181</v>
      </c>
      <c r="C1147" t="b">
        <f>EXACT(A1147,B1147)</f>
        <v>1</v>
      </c>
      <c r="D1147">
        <v>100</v>
      </c>
      <c r="E1147">
        <v>120</v>
      </c>
      <c r="F1147">
        <v>0</v>
      </c>
      <c r="G1147">
        <v>0</v>
      </c>
      <c r="H1147">
        <v>1</v>
      </c>
      <c r="I1147">
        <v>120</v>
      </c>
      <c r="J1147">
        <v>1</v>
      </c>
      <c r="K1147">
        <v>120</v>
      </c>
      <c r="L1147" s="1">
        <v>1.9999999999999999E-60</v>
      </c>
      <c r="M1147">
        <v>222</v>
      </c>
      <c r="P1147" t="s">
        <v>161</v>
      </c>
      <c r="Q1147" t="str">
        <f>VLOOKUP(P1147,S:T, 2, FALSE)</f>
        <v>yes</v>
      </c>
      <c r="S1147" t="s">
        <v>1898</v>
      </c>
      <c r="T1147" t="s">
        <v>2221</v>
      </c>
    </row>
    <row r="1148" spans="1:20">
      <c r="A1148" t="s">
        <v>1182</v>
      </c>
      <c r="B1148" t="s">
        <v>1182</v>
      </c>
      <c r="C1148" t="b">
        <f>EXACT(A1148,B1148)</f>
        <v>1</v>
      </c>
      <c r="D1148">
        <v>100</v>
      </c>
      <c r="E1148">
        <v>120</v>
      </c>
      <c r="F1148">
        <v>0</v>
      </c>
      <c r="G1148">
        <v>0</v>
      </c>
      <c r="H1148">
        <v>1</v>
      </c>
      <c r="I1148">
        <v>120</v>
      </c>
      <c r="J1148">
        <v>1</v>
      </c>
      <c r="K1148">
        <v>120</v>
      </c>
      <c r="L1148" s="1">
        <v>1.9999999999999999E-60</v>
      </c>
      <c r="M1148">
        <v>222</v>
      </c>
      <c r="P1148" t="s">
        <v>813</v>
      </c>
      <c r="Q1148" t="str">
        <f>VLOOKUP(P1148,S:T, 2, FALSE)</f>
        <v>yes</v>
      </c>
      <c r="S1148" t="s">
        <v>2019</v>
      </c>
      <c r="T1148" t="s">
        <v>2221</v>
      </c>
    </row>
    <row r="1149" spans="1:20">
      <c r="A1149" t="s">
        <v>1183</v>
      </c>
      <c r="B1149" t="s">
        <v>1183</v>
      </c>
      <c r="C1149" t="b">
        <f>EXACT(A1149,B1149)</f>
        <v>1</v>
      </c>
      <c r="D1149">
        <v>100</v>
      </c>
      <c r="E1149">
        <v>120</v>
      </c>
      <c r="F1149">
        <v>0</v>
      </c>
      <c r="G1149">
        <v>0</v>
      </c>
      <c r="H1149">
        <v>1</v>
      </c>
      <c r="I1149">
        <v>120</v>
      </c>
      <c r="J1149">
        <v>1</v>
      </c>
      <c r="K1149">
        <v>120</v>
      </c>
      <c r="L1149" s="1">
        <v>1.9999999999999999E-60</v>
      </c>
      <c r="M1149">
        <v>222</v>
      </c>
      <c r="P1149" t="s">
        <v>475</v>
      </c>
      <c r="Q1149" t="str">
        <f>VLOOKUP(P1149,S:T, 2, FALSE)</f>
        <v>yes</v>
      </c>
      <c r="S1149" t="s">
        <v>963</v>
      </c>
      <c r="T1149" t="s">
        <v>2221</v>
      </c>
    </row>
    <row r="1150" spans="1:20">
      <c r="A1150" t="s">
        <v>1184</v>
      </c>
      <c r="B1150" t="s">
        <v>1184</v>
      </c>
      <c r="C1150" t="b">
        <f>EXACT(A1150,B1150)</f>
        <v>1</v>
      </c>
      <c r="D1150">
        <v>100</v>
      </c>
      <c r="E1150">
        <v>120</v>
      </c>
      <c r="F1150">
        <v>0</v>
      </c>
      <c r="G1150">
        <v>0</v>
      </c>
      <c r="H1150">
        <v>1</v>
      </c>
      <c r="I1150">
        <v>120</v>
      </c>
      <c r="J1150">
        <v>1</v>
      </c>
      <c r="K1150">
        <v>120</v>
      </c>
      <c r="L1150" s="1">
        <v>1.9999999999999999E-60</v>
      </c>
      <c r="M1150">
        <v>222</v>
      </c>
      <c r="P1150" t="s">
        <v>1898</v>
      </c>
      <c r="Q1150" t="str">
        <f>VLOOKUP(P1150,S:T, 2, FALSE)</f>
        <v>yes</v>
      </c>
      <c r="S1150" t="s">
        <v>2188</v>
      </c>
      <c r="T1150" t="s">
        <v>2221</v>
      </c>
    </row>
    <row r="1151" spans="1:20">
      <c r="A1151" t="s">
        <v>1185</v>
      </c>
      <c r="B1151" t="s">
        <v>1185</v>
      </c>
      <c r="C1151" t="b">
        <f>EXACT(A1151,B1151)</f>
        <v>1</v>
      </c>
      <c r="D1151">
        <v>100</v>
      </c>
      <c r="E1151">
        <v>120</v>
      </c>
      <c r="F1151">
        <v>0</v>
      </c>
      <c r="G1151">
        <v>0</v>
      </c>
      <c r="H1151">
        <v>1</v>
      </c>
      <c r="I1151">
        <v>120</v>
      </c>
      <c r="J1151">
        <v>1</v>
      </c>
      <c r="K1151">
        <v>120</v>
      </c>
      <c r="L1151" s="1">
        <v>1.9999999999999999E-60</v>
      </c>
      <c r="M1151">
        <v>222</v>
      </c>
      <c r="P1151" t="s">
        <v>2019</v>
      </c>
      <c r="Q1151" t="str">
        <f>VLOOKUP(P1151,S:T, 2, FALSE)</f>
        <v>yes</v>
      </c>
      <c r="S1151" t="s">
        <v>1693</v>
      </c>
      <c r="T1151" t="s">
        <v>2221</v>
      </c>
    </row>
    <row r="1152" spans="1:20">
      <c r="A1152" t="s">
        <v>1186</v>
      </c>
      <c r="B1152" t="s">
        <v>1186</v>
      </c>
      <c r="C1152" t="b">
        <f>EXACT(A1152,B1152)</f>
        <v>1</v>
      </c>
      <c r="D1152">
        <v>100</v>
      </c>
      <c r="E1152">
        <v>120</v>
      </c>
      <c r="F1152">
        <v>0</v>
      </c>
      <c r="G1152">
        <v>0</v>
      </c>
      <c r="H1152">
        <v>1</v>
      </c>
      <c r="I1152">
        <v>120</v>
      </c>
      <c r="J1152">
        <v>1</v>
      </c>
      <c r="K1152">
        <v>120</v>
      </c>
      <c r="L1152" s="1">
        <v>1.9999999999999999E-60</v>
      </c>
      <c r="M1152">
        <v>222</v>
      </c>
      <c r="P1152" t="s">
        <v>963</v>
      </c>
      <c r="Q1152" t="str">
        <f>VLOOKUP(P1152,S:T, 2, FALSE)</f>
        <v>yes</v>
      </c>
      <c r="S1152" t="s">
        <v>1525</v>
      </c>
      <c r="T1152" t="s">
        <v>2221</v>
      </c>
    </row>
    <row r="1153" spans="1:20">
      <c r="A1153" t="s">
        <v>1187</v>
      </c>
      <c r="B1153" t="s">
        <v>1187</v>
      </c>
      <c r="C1153" t="b">
        <f>EXACT(A1153,B1153)</f>
        <v>1</v>
      </c>
      <c r="D1153">
        <v>100</v>
      </c>
      <c r="E1153">
        <v>120</v>
      </c>
      <c r="F1153">
        <v>0</v>
      </c>
      <c r="G1153">
        <v>0</v>
      </c>
      <c r="H1153">
        <v>1</v>
      </c>
      <c r="I1153">
        <v>120</v>
      </c>
      <c r="J1153">
        <v>1</v>
      </c>
      <c r="K1153">
        <v>120</v>
      </c>
      <c r="L1153" s="1">
        <v>1.9999999999999999E-60</v>
      </c>
      <c r="M1153">
        <v>222</v>
      </c>
      <c r="P1153" t="s">
        <v>2188</v>
      </c>
      <c r="Q1153" t="str">
        <f>VLOOKUP(P1153,S:T, 2, FALSE)</f>
        <v>yes</v>
      </c>
      <c r="S1153" t="s">
        <v>235</v>
      </c>
      <c r="T1153" t="s">
        <v>2221</v>
      </c>
    </row>
    <row r="1154" spans="1:20">
      <c r="A1154" t="s">
        <v>1188</v>
      </c>
      <c r="B1154" t="s">
        <v>1188</v>
      </c>
      <c r="C1154" t="b">
        <f>EXACT(A1154,B1154)</f>
        <v>1</v>
      </c>
      <c r="D1154">
        <v>100</v>
      </c>
      <c r="E1154">
        <v>120</v>
      </c>
      <c r="F1154">
        <v>0</v>
      </c>
      <c r="G1154">
        <v>0</v>
      </c>
      <c r="H1154">
        <v>1</v>
      </c>
      <c r="I1154">
        <v>120</v>
      </c>
      <c r="J1154">
        <v>1</v>
      </c>
      <c r="K1154">
        <v>120</v>
      </c>
      <c r="L1154" s="1">
        <v>1.9999999999999999E-60</v>
      </c>
      <c r="M1154">
        <v>222</v>
      </c>
      <c r="P1154" t="s">
        <v>1693</v>
      </c>
      <c r="Q1154" t="str">
        <f>VLOOKUP(P1154,S:T, 2, FALSE)</f>
        <v>yes</v>
      </c>
      <c r="S1154" t="s">
        <v>1742</v>
      </c>
      <c r="T1154" t="s">
        <v>2221</v>
      </c>
    </row>
    <row r="1155" spans="1:20">
      <c r="A1155" t="s">
        <v>1189</v>
      </c>
      <c r="B1155" t="s">
        <v>1189</v>
      </c>
      <c r="C1155" t="b">
        <f>EXACT(A1155,B1155)</f>
        <v>1</v>
      </c>
      <c r="D1155">
        <v>100</v>
      </c>
      <c r="E1155">
        <v>120</v>
      </c>
      <c r="F1155">
        <v>0</v>
      </c>
      <c r="G1155">
        <v>0</v>
      </c>
      <c r="H1155">
        <v>1</v>
      </c>
      <c r="I1155">
        <v>120</v>
      </c>
      <c r="J1155">
        <v>1</v>
      </c>
      <c r="K1155">
        <v>120</v>
      </c>
      <c r="L1155" s="1">
        <v>1.9999999999999999E-60</v>
      </c>
      <c r="M1155">
        <v>222</v>
      </c>
      <c r="P1155" t="s">
        <v>1525</v>
      </c>
      <c r="Q1155" t="str">
        <f>VLOOKUP(P1155,S:T, 2, FALSE)</f>
        <v>yes</v>
      </c>
      <c r="S1155" t="s">
        <v>77</v>
      </c>
      <c r="T1155" t="s">
        <v>2221</v>
      </c>
    </row>
    <row r="1156" spans="1:20">
      <c r="A1156" t="s">
        <v>1190</v>
      </c>
      <c r="B1156" t="s">
        <v>1190</v>
      </c>
      <c r="C1156" t="b">
        <f>EXACT(A1156,B1156)</f>
        <v>1</v>
      </c>
      <c r="D1156">
        <v>100</v>
      </c>
      <c r="E1156">
        <v>120</v>
      </c>
      <c r="F1156">
        <v>0</v>
      </c>
      <c r="G1156">
        <v>0</v>
      </c>
      <c r="H1156">
        <v>1</v>
      </c>
      <c r="I1156">
        <v>120</v>
      </c>
      <c r="J1156">
        <v>1</v>
      </c>
      <c r="K1156">
        <v>120</v>
      </c>
      <c r="L1156" s="1">
        <v>1.9999999999999999E-60</v>
      </c>
      <c r="M1156">
        <v>222</v>
      </c>
      <c r="P1156" t="s">
        <v>235</v>
      </c>
      <c r="Q1156" t="str">
        <f>VLOOKUP(P1156,S:T, 2, FALSE)</f>
        <v>yes</v>
      </c>
      <c r="S1156" t="s">
        <v>1543</v>
      </c>
      <c r="T1156" t="s">
        <v>2221</v>
      </c>
    </row>
    <row r="1157" spans="1:20">
      <c r="A1157" t="s">
        <v>1191</v>
      </c>
      <c r="B1157" t="s">
        <v>1191</v>
      </c>
      <c r="C1157" t="b">
        <f>EXACT(A1157,B1157)</f>
        <v>1</v>
      </c>
      <c r="D1157">
        <v>100</v>
      </c>
      <c r="E1157">
        <v>120</v>
      </c>
      <c r="F1157">
        <v>0</v>
      </c>
      <c r="G1157">
        <v>0</v>
      </c>
      <c r="H1157">
        <v>1</v>
      </c>
      <c r="I1157">
        <v>120</v>
      </c>
      <c r="J1157">
        <v>1</v>
      </c>
      <c r="K1157">
        <v>120</v>
      </c>
      <c r="L1157" s="1">
        <v>1.9999999999999999E-60</v>
      </c>
      <c r="M1157">
        <v>222</v>
      </c>
      <c r="P1157" t="s">
        <v>1742</v>
      </c>
      <c r="Q1157" t="str">
        <f>VLOOKUP(P1157,S:T, 2, FALSE)</f>
        <v>yes</v>
      </c>
      <c r="S1157" t="s">
        <v>940</v>
      </c>
      <c r="T1157" t="s">
        <v>2221</v>
      </c>
    </row>
    <row r="1158" spans="1:20">
      <c r="A1158" t="s">
        <v>1192</v>
      </c>
      <c r="B1158" t="s">
        <v>1192</v>
      </c>
      <c r="C1158" t="b">
        <f>EXACT(A1158,B1158)</f>
        <v>1</v>
      </c>
      <c r="D1158">
        <v>100</v>
      </c>
      <c r="E1158">
        <v>120</v>
      </c>
      <c r="F1158">
        <v>0</v>
      </c>
      <c r="G1158">
        <v>0</v>
      </c>
      <c r="H1158">
        <v>1</v>
      </c>
      <c r="I1158">
        <v>120</v>
      </c>
      <c r="J1158">
        <v>1</v>
      </c>
      <c r="K1158">
        <v>120</v>
      </c>
      <c r="L1158" s="1">
        <v>1.9999999999999999E-60</v>
      </c>
      <c r="M1158">
        <v>222</v>
      </c>
      <c r="P1158" t="s">
        <v>77</v>
      </c>
      <c r="Q1158" t="str">
        <f>VLOOKUP(P1158,S:T, 2, FALSE)</f>
        <v>yes</v>
      </c>
      <c r="S1158" t="s">
        <v>1365</v>
      </c>
      <c r="T1158" t="s">
        <v>2221</v>
      </c>
    </row>
    <row r="1159" spans="1:20">
      <c r="A1159" t="s">
        <v>1193</v>
      </c>
      <c r="B1159" t="s">
        <v>1193</v>
      </c>
      <c r="C1159" t="b">
        <f>EXACT(A1159,B1159)</f>
        <v>1</v>
      </c>
      <c r="D1159">
        <v>100</v>
      </c>
      <c r="E1159">
        <v>120</v>
      </c>
      <c r="F1159">
        <v>0</v>
      </c>
      <c r="G1159">
        <v>0</v>
      </c>
      <c r="H1159">
        <v>1</v>
      </c>
      <c r="I1159">
        <v>120</v>
      </c>
      <c r="J1159">
        <v>1</v>
      </c>
      <c r="K1159">
        <v>120</v>
      </c>
      <c r="L1159" s="1">
        <v>1.9999999999999999E-60</v>
      </c>
      <c r="M1159">
        <v>222</v>
      </c>
      <c r="P1159" t="s">
        <v>1543</v>
      </c>
      <c r="Q1159" t="str">
        <f>VLOOKUP(P1159,S:T, 2, FALSE)</f>
        <v>yes</v>
      </c>
      <c r="S1159" t="s">
        <v>1376</v>
      </c>
      <c r="T1159" t="s">
        <v>2221</v>
      </c>
    </row>
    <row r="1160" spans="1:20">
      <c r="A1160" t="s">
        <v>1194</v>
      </c>
      <c r="B1160" t="s">
        <v>1194</v>
      </c>
      <c r="C1160" t="b">
        <f>EXACT(A1160,B1160)</f>
        <v>1</v>
      </c>
      <c r="D1160">
        <v>100</v>
      </c>
      <c r="E1160">
        <v>120</v>
      </c>
      <c r="F1160">
        <v>0</v>
      </c>
      <c r="G1160">
        <v>0</v>
      </c>
      <c r="H1160">
        <v>1</v>
      </c>
      <c r="I1160">
        <v>120</v>
      </c>
      <c r="J1160">
        <v>1</v>
      </c>
      <c r="K1160">
        <v>120</v>
      </c>
      <c r="L1160" s="1">
        <v>1.9999999999999999E-60</v>
      </c>
      <c r="M1160">
        <v>222</v>
      </c>
      <c r="P1160" t="s">
        <v>940</v>
      </c>
      <c r="Q1160" t="str">
        <f>VLOOKUP(P1160,S:T, 2, FALSE)</f>
        <v>yes</v>
      </c>
      <c r="S1160" t="s">
        <v>2154</v>
      </c>
      <c r="T1160" t="s">
        <v>2221</v>
      </c>
    </row>
    <row r="1161" spans="1:20">
      <c r="A1161" t="s">
        <v>1195</v>
      </c>
      <c r="B1161" t="s">
        <v>1195</v>
      </c>
      <c r="C1161" t="b">
        <f>EXACT(A1161,B1161)</f>
        <v>1</v>
      </c>
      <c r="D1161">
        <v>100</v>
      </c>
      <c r="E1161">
        <v>120</v>
      </c>
      <c r="F1161">
        <v>0</v>
      </c>
      <c r="G1161">
        <v>0</v>
      </c>
      <c r="H1161">
        <v>1</v>
      </c>
      <c r="I1161">
        <v>120</v>
      </c>
      <c r="J1161">
        <v>1</v>
      </c>
      <c r="K1161">
        <v>120</v>
      </c>
      <c r="L1161" s="1">
        <v>1.9999999999999999E-60</v>
      </c>
      <c r="M1161">
        <v>222</v>
      </c>
      <c r="P1161" t="s">
        <v>1365</v>
      </c>
      <c r="Q1161" t="str">
        <f>VLOOKUP(P1161,S:T, 2, FALSE)</f>
        <v>yes</v>
      </c>
      <c r="S1161" t="s">
        <v>1104</v>
      </c>
      <c r="T1161" t="s">
        <v>2221</v>
      </c>
    </row>
    <row r="1162" spans="1:20">
      <c r="A1162" t="s">
        <v>1196</v>
      </c>
      <c r="B1162" t="s">
        <v>1196</v>
      </c>
      <c r="C1162" t="b">
        <f>EXACT(A1162,B1162)</f>
        <v>1</v>
      </c>
      <c r="D1162">
        <v>100</v>
      </c>
      <c r="E1162">
        <v>120</v>
      </c>
      <c r="F1162">
        <v>0</v>
      </c>
      <c r="G1162">
        <v>0</v>
      </c>
      <c r="H1162">
        <v>1</v>
      </c>
      <c r="I1162">
        <v>120</v>
      </c>
      <c r="J1162">
        <v>1</v>
      </c>
      <c r="K1162">
        <v>120</v>
      </c>
      <c r="L1162" s="1">
        <v>1.9999999999999999E-60</v>
      </c>
      <c r="M1162">
        <v>222</v>
      </c>
      <c r="P1162" t="s">
        <v>1376</v>
      </c>
      <c r="Q1162" t="str">
        <f>VLOOKUP(P1162,S:T, 2, FALSE)</f>
        <v>yes</v>
      </c>
      <c r="S1162" t="s">
        <v>1238</v>
      </c>
      <c r="T1162" t="s">
        <v>2221</v>
      </c>
    </row>
    <row r="1163" spans="1:20">
      <c r="A1163" t="s">
        <v>1197</v>
      </c>
      <c r="B1163" t="s">
        <v>1197</v>
      </c>
      <c r="C1163" t="b">
        <f>EXACT(A1163,B1163)</f>
        <v>1</v>
      </c>
      <c r="D1163">
        <v>100</v>
      </c>
      <c r="E1163">
        <v>120</v>
      </c>
      <c r="F1163">
        <v>0</v>
      </c>
      <c r="G1163">
        <v>0</v>
      </c>
      <c r="H1163">
        <v>1</v>
      </c>
      <c r="I1163">
        <v>120</v>
      </c>
      <c r="J1163">
        <v>1</v>
      </c>
      <c r="K1163">
        <v>120</v>
      </c>
      <c r="L1163" s="1">
        <v>1.9999999999999999E-60</v>
      </c>
      <c r="M1163">
        <v>222</v>
      </c>
      <c r="P1163" t="s">
        <v>2154</v>
      </c>
      <c r="Q1163" t="str">
        <f>VLOOKUP(P1163,S:T, 2, FALSE)</f>
        <v>yes</v>
      </c>
      <c r="S1163" t="s">
        <v>761</v>
      </c>
      <c r="T1163" t="s">
        <v>2221</v>
      </c>
    </row>
    <row r="1164" spans="1:20">
      <c r="A1164" t="s">
        <v>1198</v>
      </c>
      <c r="B1164" t="s">
        <v>1198</v>
      </c>
      <c r="C1164" t="b">
        <f>EXACT(A1164,B1164)</f>
        <v>1</v>
      </c>
      <c r="D1164">
        <v>100</v>
      </c>
      <c r="E1164">
        <v>120</v>
      </c>
      <c r="F1164">
        <v>0</v>
      </c>
      <c r="G1164">
        <v>0</v>
      </c>
      <c r="H1164">
        <v>1</v>
      </c>
      <c r="I1164">
        <v>120</v>
      </c>
      <c r="J1164">
        <v>1</v>
      </c>
      <c r="K1164">
        <v>120</v>
      </c>
      <c r="L1164" s="1">
        <v>1.9999999999999999E-60</v>
      </c>
      <c r="M1164">
        <v>222</v>
      </c>
      <c r="P1164" t="s">
        <v>1104</v>
      </c>
      <c r="Q1164" t="str">
        <f>VLOOKUP(P1164,S:T, 2, FALSE)</f>
        <v>yes</v>
      </c>
      <c r="S1164" t="s">
        <v>962</v>
      </c>
      <c r="T1164" t="s">
        <v>2221</v>
      </c>
    </row>
    <row r="1165" spans="1:20">
      <c r="A1165" t="s">
        <v>1199</v>
      </c>
      <c r="B1165" t="s">
        <v>1199</v>
      </c>
      <c r="C1165" t="b">
        <f>EXACT(A1165,B1165)</f>
        <v>1</v>
      </c>
      <c r="D1165">
        <v>100</v>
      </c>
      <c r="E1165">
        <v>120</v>
      </c>
      <c r="F1165">
        <v>0</v>
      </c>
      <c r="G1165">
        <v>0</v>
      </c>
      <c r="H1165">
        <v>1</v>
      </c>
      <c r="I1165">
        <v>120</v>
      </c>
      <c r="J1165">
        <v>1</v>
      </c>
      <c r="K1165">
        <v>120</v>
      </c>
      <c r="L1165" s="1">
        <v>1.9999999999999999E-60</v>
      </c>
      <c r="M1165">
        <v>222</v>
      </c>
      <c r="P1165" t="s">
        <v>1238</v>
      </c>
      <c r="Q1165" t="str">
        <f>VLOOKUP(P1165,S:T, 2, FALSE)</f>
        <v>yes</v>
      </c>
      <c r="S1165" t="s">
        <v>1868</v>
      </c>
      <c r="T1165" t="s">
        <v>2221</v>
      </c>
    </row>
    <row r="1166" spans="1:20">
      <c r="A1166" t="s">
        <v>1200</v>
      </c>
      <c r="B1166" t="s">
        <v>1200</v>
      </c>
      <c r="C1166" t="b">
        <f>EXACT(A1166,B1166)</f>
        <v>1</v>
      </c>
      <c r="D1166">
        <v>100</v>
      </c>
      <c r="E1166">
        <v>120</v>
      </c>
      <c r="F1166">
        <v>0</v>
      </c>
      <c r="G1166">
        <v>0</v>
      </c>
      <c r="H1166">
        <v>1</v>
      </c>
      <c r="I1166">
        <v>120</v>
      </c>
      <c r="J1166">
        <v>1</v>
      </c>
      <c r="K1166">
        <v>120</v>
      </c>
      <c r="L1166" s="1">
        <v>1.9999999999999999E-60</v>
      </c>
      <c r="M1166">
        <v>222</v>
      </c>
      <c r="P1166" t="s">
        <v>761</v>
      </c>
      <c r="Q1166" t="str">
        <f>VLOOKUP(P1166,S:T, 2, FALSE)</f>
        <v>yes</v>
      </c>
      <c r="S1166" t="s">
        <v>25</v>
      </c>
      <c r="T1166" t="s">
        <v>2221</v>
      </c>
    </row>
    <row r="1167" spans="1:20">
      <c r="A1167" t="s">
        <v>1201</v>
      </c>
      <c r="B1167" t="s">
        <v>1201</v>
      </c>
      <c r="C1167" t="b">
        <f>EXACT(A1167,B1167)</f>
        <v>1</v>
      </c>
      <c r="D1167">
        <v>100</v>
      </c>
      <c r="E1167">
        <v>120</v>
      </c>
      <c r="F1167">
        <v>0</v>
      </c>
      <c r="G1167">
        <v>0</v>
      </c>
      <c r="H1167">
        <v>1</v>
      </c>
      <c r="I1167">
        <v>120</v>
      </c>
      <c r="J1167">
        <v>1</v>
      </c>
      <c r="K1167">
        <v>120</v>
      </c>
      <c r="L1167" s="1">
        <v>1.9999999999999999E-60</v>
      </c>
      <c r="M1167">
        <v>222</v>
      </c>
      <c r="P1167" t="s">
        <v>962</v>
      </c>
      <c r="Q1167" t="str">
        <f>VLOOKUP(P1167,S:T, 2, FALSE)</f>
        <v>yes</v>
      </c>
      <c r="S1167" t="s">
        <v>26</v>
      </c>
      <c r="T1167" t="s">
        <v>2221</v>
      </c>
    </row>
    <row r="1168" spans="1:20">
      <c r="A1168" t="s">
        <v>1202</v>
      </c>
      <c r="B1168" t="s">
        <v>1202</v>
      </c>
      <c r="C1168" t="b">
        <f>EXACT(A1168,B1168)</f>
        <v>1</v>
      </c>
      <c r="D1168">
        <v>100</v>
      </c>
      <c r="E1168">
        <v>120</v>
      </c>
      <c r="F1168">
        <v>0</v>
      </c>
      <c r="G1168">
        <v>0</v>
      </c>
      <c r="H1168">
        <v>1</v>
      </c>
      <c r="I1168">
        <v>120</v>
      </c>
      <c r="J1168">
        <v>1</v>
      </c>
      <c r="K1168">
        <v>120</v>
      </c>
      <c r="L1168" s="1">
        <v>1.9999999999999999E-60</v>
      </c>
      <c r="M1168">
        <v>222</v>
      </c>
      <c r="P1168" t="s">
        <v>1868</v>
      </c>
      <c r="Q1168" t="str">
        <f>VLOOKUP(P1168,S:T, 2, FALSE)</f>
        <v>yes</v>
      </c>
      <c r="S1168" t="s">
        <v>1805</v>
      </c>
      <c r="T1168" t="s">
        <v>2221</v>
      </c>
    </row>
    <row r="1169" spans="1:20">
      <c r="A1169" t="s">
        <v>632</v>
      </c>
      <c r="B1169" t="s">
        <v>632</v>
      </c>
      <c r="C1169" t="b">
        <f>EXACT(A1169,B1169)</f>
        <v>1</v>
      </c>
      <c r="D1169">
        <v>100</v>
      </c>
      <c r="E1169">
        <v>120</v>
      </c>
      <c r="F1169">
        <v>0</v>
      </c>
      <c r="G1169">
        <v>0</v>
      </c>
      <c r="H1169">
        <v>1</v>
      </c>
      <c r="I1169">
        <v>120</v>
      </c>
      <c r="J1169">
        <v>1</v>
      </c>
      <c r="K1169">
        <v>120</v>
      </c>
      <c r="L1169" s="1">
        <v>1.9999999999999999E-60</v>
      </c>
      <c r="M1169">
        <v>222</v>
      </c>
      <c r="P1169" t="s">
        <v>25</v>
      </c>
      <c r="Q1169" t="str">
        <f>VLOOKUP(P1169,S:T, 2, FALSE)</f>
        <v>yes</v>
      </c>
      <c r="S1169" t="s">
        <v>1250</v>
      </c>
      <c r="T1169" t="s">
        <v>2221</v>
      </c>
    </row>
    <row r="1170" spans="1:20">
      <c r="A1170" t="s">
        <v>1203</v>
      </c>
      <c r="B1170" t="s">
        <v>1203</v>
      </c>
      <c r="C1170" t="b">
        <f>EXACT(A1170,B1170)</f>
        <v>1</v>
      </c>
      <c r="D1170">
        <v>100</v>
      </c>
      <c r="E1170">
        <v>120</v>
      </c>
      <c r="F1170">
        <v>0</v>
      </c>
      <c r="G1170">
        <v>0</v>
      </c>
      <c r="H1170">
        <v>1</v>
      </c>
      <c r="I1170">
        <v>120</v>
      </c>
      <c r="J1170">
        <v>1</v>
      </c>
      <c r="K1170">
        <v>120</v>
      </c>
      <c r="L1170" s="1">
        <v>1.9999999999999999E-60</v>
      </c>
      <c r="M1170">
        <v>222</v>
      </c>
      <c r="P1170" t="s">
        <v>26</v>
      </c>
      <c r="Q1170" t="str">
        <f>VLOOKUP(P1170,S:T, 2, FALSE)</f>
        <v>yes</v>
      </c>
      <c r="S1170" t="s">
        <v>137</v>
      </c>
      <c r="T1170" t="s">
        <v>2221</v>
      </c>
    </row>
    <row r="1171" spans="1:20">
      <c r="A1171" t="s">
        <v>1204</v>
      </c>
      <c r="B1171" t="s">
        <v>1204</v>
      </c>
      <c r="C1171" t="b">
        <f>EXACT(A1171,B1171)</f>
        <v>1</v>
      </c>
      <c r="D1171">
        <v>100</v>
      </c>
      <c r="E1171">
        <v>120</v>
      </c>
      <c r="F1171">
        <v>0</v>
      </c>
      <c r="G1171">
        <v>0</v>
      </c>
      <c r="H1171">
        <v>1</v>
      </c>
      <c r="I1171">
        <v>120</v>
      </c>
      <c r="J1171">
        <v>1</v>
      </c>
      <c r="K1171">
        <v>120</v>
      </c>
      <c r="L1171" s="1">
        <v>1.9999999999999999E-60</v>
      </c>
      <c r="M1171">
        <v>222</v>
      </c>
      <c r="P1171" t="s">
        <v>1805</v>
      </c>
      <c r="Q1171" t="str">
        <f>VLOOKUP(P1171,S:T, 2, FALSE)</f>
        <v>yes</v>
      </c>
      <c r="S1171" t="s">
        <v>799</v>
      </c>
      <c r="T1171" t="s">
        <v>2221</v>
      </c>
    </row>
    <row r="1172" spans="1:20">
      <c r="A1172" t="s">
        <v>1205</v>
      </c>
      <c r="B1172" t="s">
        <v>1205</v>
      </c>
      <c r="C1172" t="b">
        <f>EXACT(A1172,B1172)</f>
        <v>1</v>
      </c>
      <c r="D1172">
        <v>100</v>
      </c>
      <c r="E1172">
        <v>120</v>
      </c>
      <c r="F1172">
        <v>0</v>
      </c>
      <c r="G1172">
        <v>0</v>
      </c>
      <c r="H1172">
        <v>1</v>
      </c>
      <c r="I1172">
        <v>120</v>
      </c>
      <c r="J1172">
        <v>1</v>
      </c>
      <c r="K1172">
        <v>120</v>
      </c>
      <c r="L1172" s="1">
        <v>1.9999999999999999E-60</v>
      </c>
      <c r="M1172">
        <v>222</v>
      </c>
      <c r="P1172" t="s">
        <v>1250</v>
      </c>
      <c r="Q1172" t="str">
        <f>VLOOKUP(P1172,S:T, 2, FALSE)</f>
        <v>yes</v>
      </c>
      <c r="S1172" t="s">
        <v>1607</v>
      </c>
      <c r="T1172" t="s">
        <v>2221</v>
      </c>
    </row>
    <row r="1173" spans="1:20">
      <c r="A1173" t="s">
        <v>1206</v>
      </c>
      <c r="B1173" t="s">
        <v>1206</v>
      </c>
      <c r="C1173" t="b">
        <f>EXACT(A1173,B1173)</f>
        <v>1</v>
      </c>
      <c r="D1173">
        <v>100</v>
      </c>
      <c r="E1173">
        <v>120</v>
      </c>
      <c r="F1173">
        <v>0</v>
      </c>
      <c r="G1173">
        <v>0</v>
      </c>
      <c r="H1173">
        <v>1</v>
      </c>
      <c r="I1173">
        <v>120</v>
      </c>
      <c r="J1173">
        <v>1</v>
      </c>
      <c r="K1173">
        <v>120</v>
      </c>
      <c r="L1173" s="1">
        <v>1.9999999999999999E-60</v>
      </c>
      <c r="M1173">
        <v>222</v>
      </c>
      <c r="P1173" t="s">
        <v>137</v>
      </c>
      <c r="Q1173" t="str">
        <f>VLOOKUP(P1173,S:T, 2, FALSE)</f>
        <v>yes</v>
      </c>
      <c r="S1173" t="s">
        <v>540</v>
      </c>
      <c r="T1173" t="s">
        <v>2221</v>
      </c>
    </row>
    <row r="1174" spans="1:20">
      <c r="A1174" t="s">
        <v>1207</v>
      </c>
      <c r="B1174" t="s">
        <v>1207</v>
      </c>
      <c r="C1174" t="b">
        <f>EXACT(A1174,B1174)</f>
        <v>1</v>
      </c>
      <c r="D1174">
        <v>100</v>
      </c>
      <c r="E1174">
        <v>120</v>
      </c>
      <c r="F1174">
        <v>0</v>
      </c>
      <c r="G1174">
        <v>0</v>
      </c>
      <c r="H1174">
        <v>1</v>
      </c>
      <c r="I1174">
        <v>120</v>
      </c>
      <c r="J1174">
        <v>1</v>
      </c>
      <c r="K1174">
        <v>120</v>
      </c>
      <c r="L1174" s="1">
        <v>1.9999999999999999E-60</v>
      </c>
      <c r="M1174">
        <v>222</v>
      </c>
      <c r="P1174" t="s">
        <v>799</v>
      </c>
      <c r="Q1174" t="str">
        <f>VLOOKUP(P1174,S:T, 2, FALSE)</f>
        <v>yes</v>
      </c>
      <c r="S1174" t="s">
        <v>669</v>
      </c>
      <c r="T1174" t="s">
        <v>2221</v>
      </c>
    </row>
    <row r="1175" spans="1:20">
      <c r="A1175" t="s">
        <v>1208</v>
      </c>
      <c r="B1175" t="s">
        <v>1208</v>
      </c>
      <c r="C1175" t="b">
        <f>EXACT(A1175,B1175)</f>
        <v>1</v>
      </c>
      <c r="D1175">
        <v>100</v>
      </c>
      <c r="E1175">
        <v>120</v>
      </c>
      <c r="F1175">
        <v>0</v>
      </c>
      <c r="G1175">
        <v>0</v>
      </c>
      <c r="H1175">
        <v>1</v>
      </c>
      <c r="I1175">
        <v>120</v>
      </c>
      <c r="J1175">
        <v>1</v>
      </c>
      <c r="K1175">
        <v>120</v>
      </c>
      <c r="L1175" s="1">
        <v>1.9999999999999999E-60</v>
      </c>
      <c r="M1175">
        <v>222</v>
      </c>
      <c r="P1175" t="s">
        <v>1607</v>
      </c>
      <c r="Q1175" t="str">
        <f>VLOOKUP(P1175,S:T, 2, FALSE)</f>
        <v>yes</v>
      </c>
      <c r="S1175" t="s">
        <v>2017</v>
      </c>
      <c r="T1175" t="s">
        <v>2221</v>
      </c>
    </row>
    <row r="1176" spans="1:20">
      <c r="A1176" t="s">
        <v>1209</v>
      </c>
      <c r="B1176" t="s">
        <v>1209</v>
      </c>
      <c r="C1176" t="b">
        <f>EXACT(A1176,B1176)</f>
        <v>1</v>
      </c>
      <c r="D1176">
        <v>100</v>
      </c>
      <c r="E1176">
        <v>120</v>
      </c>
      <c r="F1176">
        <v>0</v>
      </c>
      <c r="G1176">
        <v>0</v>
      </c>
      <c r="H1176">
        <v>1</v>
      </c>
      <c r="I1176">
        <v>120</v>
      </c>
      <c r="J1176">
        <v>1</v>
      </c>
      <c r="K1176">
        <v>120</v>
      </c>
      <c r="L1176" s="1">
        <v>1.9999999999999999E-60</v>
      </c>
      <c r="M1176">
        <v>222</v>
      </c>
      <c r="P1176" t="s">
        <v>540</v>
      </c>
      <c r="Q1176" t="str">
        <f>VLOOKUP(P1176,S:T, 2, FALSE)</f>
        <v>yes</v>
      </c>
      <c r="S1176" t="s">
        <v>102</v>
      </c>
      <c r="T1176" t="s">
        <v>2221</v>
      </c>
    </row>
    <row r="1177" spans="1:20">
      <c r="A1177" t="s">
        <v>1210</v>
      </c>
      <c r="B1177" t="s">
        <v>1210</v>
      </c>
      <c r="C1177" t="b">
        <f>EXACT(A1177,B1177)</f>
        <v>1</v>
      </c>
      <c r="D1177">
        <v>100</v>
      </c>
      <c r="E1177">
        <v>120</v>
      </c>
      <c r="F1177">
        <v>0</v>
      </c>
      <c r="G1177">
        <v>0</v>
      </c>
      <c r="H1177">
        <v>1</v>
      </c>
      <c r="I1177">
        <v>120</v>
      </c>
      <c r="J1177">
        <v>1</v>
      </c>
      <c r="K1177">
        <v>120</v>
      </c>
      <c r="L1177" s="1">
        <v>1.9999999999999999E-60</v>
      </c>
      <c r="M1177">
        <v>222</v>
      </c>
      <c r="P1177" t="s">
        <v>669</v>
      </c>
      <c r="Q1177" t="str">
        <f>VLOOKUP(P1177,S:T, 2, FALSE)</f>
        <v>yes</v>
      </c>
      <c r="S1177" t="s">
        <v>1474</v>
      </c>
      <c r="T1177" t="s">
        <v>2221</v>
      </c>
    </row>
    <row r="1178" spans="1:20">
      <c r="A1178" t="s">
        <v>1211</v>
      </c>
      <c r="B1178" t="s">
        <v>1211</v>
      </c>
      <c r="C1178" t="b">
        <f>EXACT(A1178,B1178)</f>
        <v>1</v>
      </c>
      <c r="D1178">
        <v>100</v>
      </c>
      <c r="E1178">
        <v>120</v>
      </c>
      <c r="F1178">
        <v>0</v>
      </c>
      <c r="G1178">
        <v>0</v>
      </c>
      <c r="H1178">
        <v>1</v>
      </c>
      <c r="I1178">
        <v>120</v>
      </c>
      <c r="J1178">
        <v>1</v>
      </c>
      <c r="K1178">
        <v>120</v>
      </c>
      <c r="L1178" s="1">
        <v>1.9999999999999999E-60</v>
      </c>
      <c r="M1178">
        <v>222</v>
      </c>
      <c r="P1178" t="s">
        <v>2017</v>
      </c>
      <c r="Q1178" t="str">
        <f>VLOOKUP(P1178,S:T, 2, FALSE)</f>
        <v>yes</v>
      </c>
      <c r="S1178" t="s">
        <v>692</v>
      </c>
      <c r="T1178" t="s">
        <v>2221</v>
      </c>
    </row>
    <row r="1179" spans="1:20">
      <c r="A1179" t="s">
        <v>1212</v>
      </c>
      <c r="B1179" t="s">
        <v>1212</v>
      </c>
      <c r="C1179" t="b">
        <f>EXACT(A1179,B1179)</f>
        <v>1</v>
      </c>
      <c r="D1179">
        <v>100</v>
      </c>
      <c r="E1179">
        <v>120</v>
      </c>
      <c r="F1179">
        <v>0</v>
      </c>
      <c r="G1179">
        <v>0</v>
      </c>
      <c r="H1179">
        <v>1</v>
      </c>
      <c r="I1179">
        <v>120</v>
      </c>
      <c r="J1179">
        <v>1</v>
      </c>
      <c r="K1179">
        <v>120</v>
      </c>
      <c r="L1179" s="1">
        <v>1.9999999999999999E-60</v>
      </c>
      <c r="M1179">
        <v>222</v>
      </c>
      <c r="P1179" t="s">
        <v>102</v>
      </c>
      <c r="Q1179" t="str">
        <f>VLOOKUP(P1179,S:T, 2, FALSE)</f>
        <v>yes</v>
      </c>
      <c r="S1179" t="s">
        <v>1500</v>
      </c>
      <c r="T1179" t="s">
        <v>2221</v>
      </c>
    </row>
    <row r="1180" spans="1:20">
      <c r="A1180" t="s">
        <v>1213</v>
      </c>
      <c r="B1180" t="s">
        <v>1213</v>
      </c>
      <c r="C1180" t="b">
        <f>EXACT(A1180,B1180)</f>
        <v>1</v>
      </c>
      <c r="D1180">
        <v>100</v>
      </c>
      <c r="E1180">
        <v>120</v>
      </c>
      <c r="F1180">
        <v>0</v>
      </c>
      <c r="G1180">
        <v>0</v>
      </c>
      <c r="H1180">
        <v>1</v>
      </c>
      <c r="I1180">
        <v>120</v>
      </c>
      <c r="J1180">
        <v>1</v>
      </c>
      <c r="K1180">
        <v>120</v>
      </c>
      <c r="L1180" s="1">
        <v>1.9999999999999999E-60</v>
      </c>
      <c r="M1180">
        <v>222</v>
      </c>
      <c r="P1180" t="s">
        <v>1474</v>
      </c>
      <c r="Q1180" t="str">
        <f>VLOOKUP(P1180,S:T, 2, FALSE)</f>
        <v>yes</v>
      </c>
      <c r="S1180" t="s">
        <v>726</v>
      </c>
      <c r="T1180" t="s">
        <v>2221</v>
      </c>
    </row>
    <row r="1181" spans="1:20">
      <c r="A1181" t="s">
        <v>1215</v>
      </c>
      <c r="B1181" t="s">
        <v>1215</v>
      </c>
      <c r="C1181" t="b">
        <f>EXACT(A1181,B1181)</f>
        <v>1</v>
      </c>
      <c r="D1181">
        <v>100</v>
      </c>
      <c r="E1181">
        <v>120</v>
      </c>
      <c r="F1181">
        <v>0</v>
      </c>
      <c r="G1181">
        <v>0</v>
      </c>
      <c r="H1181">
        <v>1</v>
      </c>
      <c r="I1181">
        <v>120</v>
      </c>
      <c r="J1181">
        <v>1</v>
      </c>
      <c r="K1181">
        <v>120</v>
      </c>
      <c r="L1181" s="1">
        <v>1.9999999999999999E-60</v>
      </c>
      <c r="M1181">
        <v>222</v>
      </c>
      <c r="P1181" t="s">
        <v>692</v>
      </c>
      <c r="Q1181" t="str">
        <f>VLOOKUP(P1181,S:T, 2, FALSE)</f>
        <v>yes</v>
      </c>
      <c r="S1181" t="s">
        <v>725</v>
      </c>
      <c r="T1181" t="s">
        <v>2221</v>
      </c>
    </row>
    <row r="1182" spans="1:20">
      <c r="A1182" t="s">
        <v>1216</v>
      </c>
      <c r="B1182" t="s">
        <v>1216</v>
      </c>
      <c r="C1182" t="b">
        <f>EXACT(A1182,B1182)</f>
        <v>1</v>
      </c>
      <c r="D1182">
        <v>100</v>
      </c>
      <c r="E1182">
        <v>120</v>
      </c>
      <c r="F1182">
        <v>0</v>
      </c>
      <c r="G1182">
        <v>0</v>
      </c>
      <c r="H1182">
        <v>1</v>
      </c>
      <c r="I1182">
        <v>120</v>
      </c>
      <c r="J1182">
        <v>1</v>
      </c>
      <c r="K1182">
        <v>120</v>
      </c>
      <c r="L1182" s="1">
        <v>1.9999999999999999E-60</v>
      </c>
      <c r="M1182">
        <v>222</v>
      </c>
      <c r="P1182" t="s">
        <v>1500</v>
      </c>
      <c r="Q1182" t="str">
        <f>VLOOKUP(P1182,S:T, 2, FALSE)</f>
        <v>yes</v>
      </c>
      <c r="S1182" t="s">
        <v>2065</v>
      </c>
      <c r="T1182" t="s">
        <v>2221</v>
      </c>
    </row>
    <row r="1183" spans="1:20">
      <c r="A1183" t="s">
        <v>1217</v>
      </c>
      <c r="B1183" t="s">
        <v>1217</v>
      </c>
      <c r="C1183" t="b">
        <f>EXACT(A1183,B1183)</f>
        <v>1</v>
      </c>
      <c r="D1183">
        <v>100</v>
      </c>
      <c r="E1183">
        <v>120</v>
      </c>
      <c r="F1183">
        <v>0</v>
      </c>
      <c r="G1183">
        <v>0</v>
      </c>
      <c r="H1183">
        <v>1</v>
      </c>
      <c r="I1183">
        <v>120</v>
      </c>
      <c r="J1183">
        <v>1</v>
      </c>
      <c r="K1183">
        <v>120</v>
      </c>
      <c r="L1183" s="1">
        <v>1.9999999999999999E-60</v>
      </c>
      <c r="M1183">
        <v>222</v>
      </c>
      <c r="P1183" t="s">
        <v>726</v>
      </c>
      <c r="Q1183" t="str">
        <f>VLOOKUP(P1183,S:T, 2, FALSE)</f>
        <v>yes</v>
      </c>
      <c r="S1183" t="s">
        <v>1954</v>
      </c>
      <c r="T1183" t="s">
        <v>2221</v>
      </c>
    </row>
    <row r="1184" spans="1:20">
      <c r="A1184" t="s">
        <v>1218</v>
      </c>
      <c r="B1184" t="s">
        <v>1218</v>
      </c>
      <c r="C1184" t="b">
        <f>EXACT(A1184,B1184)</f>
        <v>1</v>
      </c>
      <c r="D1184">
        <v>100</v>
      </c>
      <c r="E1184">
        <v>120</v>
      </c>
      <c r="F1184">
        <v>0</v>
      </c>
      <c r="G1184">
        <v>0</v>
      </c>
      <c r="H1184">
        <v>1</v>
      </c>
      <c r="I1184">
        <v>120</v>
      </c>
      <c r="J1184">
        <v>1</v>
      </c>
      <c r="K1184">
        <v>120</v>
      </c>
      <c r="L1184" s="1">
        <v>1.9999999999999999E-60</v>
      </c>
      <c r="M1184">
        <v>222</v>
      </c>
      <c r="P1184" t="s">
        <v>725</v>
      </c>
      <c r="Q1184" t="str">
        <f>VLOOKUP(P1184,S:T, 2, FALSE)</f>
        <v>yes</v>
      </c>
      <c r="S1184" t="s">
        <v>1748</v>
      </c>
      <c r="T1184" t="s">
        <v>2221</v>
      </c>
    </row>
    <row r="1185" spans="1:20">
      <c r="A1185" t="s">
        <v>1219</v>
      </c>
      <c r="B1185" t="s">
        <v>1219</v>
      </c>
      <c r="C1185" t="b">
        <f>EXACT(A1185,B1185)</f>
        <v>1</v>
      </c>
      <c r="D1185">
        <v>100</v>
      </c>
      <c r="E1185">
        <v>120</v>
      </c>
      <c r="F1185">
        <v>0</v>
      </c>
      <c r="G1185">
        <v>0</v>
      </c>
      <c r="H1185">
        <v>1</v>
      </c>
      <c r="I1185">
        <v>120</v>
      </c>
      <c r="J1185">
        <v>1</v>
      </c>
      <c r="K1185">
        <v>120</v>
      </c>
      <c r="L1185" s="1">
        <v>1.9999999999999999E-60</v>
      </c>
      <c r="M1185">
        <v>222</v>
      </c>
      <c r="P1185" t="s">
        <v>2065</v>
      </c>
      <c r="Q1185" t="str">
        <f>VLOOKUP(P1185,S:T, 2, FALSE)</f>
        <v>yes</v>
      </c>
      <c r="S1185" t="s">
        <v>1287</v>
      </c>
      <c r="T1185" t="s">
        <v>2221</v>
      </c>
    </row>
    <row r="1186" spans="1:20">
      <c r="A1186" t="s">
        <v>1220</v>
      </c>
      <c r="B1186" t="s">
        <v>1220</v>
      </c>
      <c r="C1186" t="b">
        <f>EXACT(A1186,B1186)</f>
        <v>1</v>
      </c>
      <c r="D1186">
        <v>100</v>
      </c>
      <c r="E1186">
        <v>120</v>
      </c>
      <c r="F1186">
        <v>0</v>
      </c>
      <c r="G1186">
        <v>0</v>
      </c>
      <c r="H1186">
        <v>1</v>
      </c>
      <c r="I1186">
        <v>120</v>
      </c>
      <c r="J1186">
        <v>1</v>
      </c>
      <c r="K1186">
        <v>120</v>
      </c>
      <c r="L1186" s="1">
        <v>1.9999999999999999E-60</v>
      </c>
      <c r="M1186">
        <v>222</v>
      </c>
      <c r="P1186" t="s">
        <v>1954</v>
      </c>
      <c r="Q1186" t="str">
        <f>VLOOKUP(P1186,S:T, 2, FALSE)</f>
        <v>yes</v>
      </c>
      <c r="S1186" t="s">
        <v>915</v>
      </c>
      <c r="T1186" t="s">
        <v>2221</v>
      </c>
    </row>
    <row r="1187" spans="1:20">
      <c r="A1187" t="s">
        <v>1221</v>
      </c>
      <c r="B1187" t="s">
        <v>1221</v>
      </c>
      <c r="C1187" t="b">
        <f>EXACT(A1187,B1187)</f>
        <v>1</v>
      </c>
      <c r="D1187">
        <v>100</v>
      </c>
      <c r="E1187">
        <v>120</v>
      </c>
      <c r="F1187">
        <v>0</v>
      </c>
      <c r="G1187">
        <v>0</v>
      </c>
      <c r="H1187">
        <v>1</v>
      </c>
      <c r="I1187">
        <v>120</v>
      </c>
      <c r="J1187">
        <v>1</v>
      </c>
      <c r="K1187">
        <v>120</v>
      </c>
      <c r="L1187" s="1">
        <v>1.9999999999999999E-60</v>
      </c>
      <c r="M1187">
        <v>222</v>
      </c>
      <c r="P1187" t="s">
        <v>1748</v>
      </c>
      <c r="Q1187" t="str">
        <f>VLOOKUP(P1187,S:T, 2, FALSE)</f>
        <v>yes</v>
      </c>
      <c r="S1187" t="s">
        <v>1849</v>
      </c>
      <c r="T1187" t="s">
        <v>2221</v>
      </c>
    </row>
    <row r="1188" spans="1:20">
      <c r="A1188" t="s">
        <v>1222</v>
      </c>
      <c r="B1188" t="s">
        <v>1222</v>
      </c>
      <c r="C1188" t="b">
        <f>EXACT(A1188,B1188)</f>
        <v>1</v>
      </c>
      <c r="D1188">
        <v>100</v>
      </c>
      <c r="E1188">
        <v>120</v>
      </c>
      <c r="F1188">
        <v>0</v>
      </c>
      <c r="G1188">
        <v>0</v>
      </c>
      <c r="H1188">
        <v>1</v>
      </c>
      <c r="I1188">
        <v>120</v>
      </c>
      <c r="J1188">
        <v>1</v>
      </c>
      <c r="K1188">
        <v>120</v>
      </c>
      <c r="L1188" s="1">
        <v>1.9999999999999999E-60</v>
      </c>
      <c r="M1188">
        <v>222</v>
      </c>
      <c r="P1188" t="s">
        <v>1287</v>
      </c>
      <c r="Q1188" t="str">
        <f>VLOOKUP(P1188,S:T, 2, FALSE)</f>
        <v>yes</v>
      </c>
      <c r="S1188" t="s">
        <v>506</v>
      </c>
      <c r="T1188" t="s">
        <v>2221</v>
      </c>
    </row>
    <row r="1189" spans="1:20">
      <c r="A1189" t="s">
        <v>1223</v>
      </c>
      <c r="B1189" t="s">
        <v>1223</v>
      </c>
      <c r="C1189" t="b">
        <f>EXACT(A1189,B1189)</f>
        <v>1</v>
      </c>
      <c r="D1189">
        <v>100</v>
      </c>
      <c r="E1189">
        <v>120</v>
      </c>
      <c r="F1189">
        <v>0</v>
      </c>
      <c r="G1189">
        <v>0</v>
      </c>
      <c r="H1189">
        <v>1</v>
      </c>
      <c r="I1189">
        <v>120</v>
      </c>
      <c r="J1189">
        <v>1</v>
      </c>
      <c r="K1189">
        <v>120</v>
      </c>
      <c r="L1189" s="1">
        <v>1.9999999999999999E-60</v>
      </c>
      <c r="M1189">
        <v>222</v>
      </c>
      <c r="P1189" t="s">
        <v>915</v>
      </c>
      <c r="Q1189" t="str">
        <f>VLOOKUP(P1189,S:T, 2, FALSE)</f>
        <v>yes</v>
      </c>
      <c r="S1189" t="s">
        <v>1337</v>
      </c>
      <c r="T1189" t="s">
        <v>2221</v>
      </c>
    </row>
    <row r="1190" spans="1:20">
      <c r="A1190" t="s">
        <v>1224</v>
      </c>
      <c r="B1190" t="s">
        <v>1224</v>
      </c>
      <c r="C1190" t="b">
        <f>EXACT(A1190,B1190)</f>
        <v>1</v>
      </c>
      <c r="D1190">
        <v>100</v>
      </c>
      <c r="E1190">
        <v>120</v>
      </c>
      <c r="F1190">
        <v>0</v>
      </c>
      <c r="G1190">
        <v>0</v>
      </c>
      <c r="H1190">
        <v>1</v>
      </c>
      <c r="I1190">
        <v>120</v>
      </c>
      <c r="J1190">
        <v>1</v>
      </c>
      <c r="K1190">
        <v>120</v>
      </c>
      <c r="L1190" s="1">
        <v>1.9999999999999999E-60</v>
      </c>
      <c r="M1190">
        <v>222</v>
      </c>
      <c r="P1190" t="s">
        <v>1849</v>
      </c>
      <c r="Q1190" t="str">
        <f>VLOOKUP(P1190,S:T, 2, FALSE)</f>
        <v>yes</v>
      </c>
      <c r="S1190" t="s">
        <v>656</v>
      </c>
      <c r="T1190" t="s">
        <v>2221</v>
      </c>
    </row>
    <row r="1191" spans="1:20">
      <c r="A1191" t="s">
        <v>1225</v>
      </c>
      <c r="B1191" t="s">
        <v>1225</v>
      </c>
      <c r="C1191" t="b">
        <f>EXACT(A1191,B1191)</f>
        <v>1</v>
      </c>
      <c r="D1191">
        <v>100</v>
      </c>
      <c r="E1191">
        <v>120</v>
      </c>
      <c r="F1191">
        <v>0</v>
      </c>
      <c r="G1191">
        <v>0</v>
      </c>
      <c r="H1191">
        <v>1</v>
      </c>
      <c r="I1191">
        <v>120</v>
      </c>
      <c r="J1191">
        <v>1</v>
      </c>
      <c r="K1191">
        <v>120</v>
      </c>
      <c r="L1191" s="1">
        <v>1.9999999999999999E-60</v>
      </c>
      <c r="M1191">
        <v>222</v>
      </c>
      <c r="P1191" t="s">
        <v>506</v>
      </c>
      <c r="Q1191" t="str">
        <f>VLOOKUP(P1191,S:T, 2, FALSE)</f>
        <v>yes</v>
      </c>
      <c r="S1191" t="s">
        <v>935</v>
      </c>
      <c r="T1191" t="s">
        <v>2221</v>
      </c>
    </row>
    <row r="1192" spans="1:20">
      <c r="A1192" t="s">
        <v>1226</v>
      </c>
      <c r="B1192" t="s">
        <v>1226</v>
      </c>
      <c r="C1192" t="b">
        <f>EXACT(A1192,B1192)</f>
        <v>1</v>
      </c>
      <c r="D1192">
        <v>100</v>
      </c>
      <c r="E1192">
        <v>120</v>
      </c>
      <c r="F1192">
        <v>0</v>
      </c>
      <c r="G1192">
        <v>0</v>
      </c>
      <c r="H1192">
        <v>1</v>
      </c>
      <c r="I1192">
        <v>120</v>
      </c>
      <c r="J1192">
        <v>1</v>
      </c>
      <c r="K1192">
        <v>120</v>
      </c>
      <c r="L1192" s="1">
        <v>1.9999999999999999E-60</v>
      </c>
      <c r="M1192">
        <v>222</v>
      </c>
      <c r="P1192" t="s">
        <v>1337</v>
      </c>
      <c r="Q1192" t="str">
        <f>VLOOKUP(P1192,S:T, 2, FALSE)</f>
        <v>yes</v>
      </c>
      <c r="S1192" t="s">
        <v>394</v>
      </c>
      <c r="T1192" t="s">
        <v>2221</v>
      </c>
    </row>
    <row r="1193" spans="1:20">
      <c r="A1193" t="s">
        <v>1227</v>
      </c>
      <c r="B1193" t="s">
        <v>1227</v>
      </c>
      <c r="C1193" t="b">
        <f>EXACT(A1193,B1193)</f>
        <v>1</v>
      </c>
      <c r="D1193">
        <v>100</v>
      </c>
      <c r="E1193">
        <v>120</v>
      </c>
      <c r="F1193">
        <v>0</v>
      </c>
      <c r="G1193">
        <v>0</v>
      </c>
      <c r="H1193">
        <v>1</v>
      </c>
      <c r="I1193">
        <v>120</v>
      </c>
      <c r="J1193">
        <v>1</v>
      </c>
      <c r="K1193">
        <v>120</v>
      </c>
      <c r="L1193" s="1">
        <v>1.9999999999999999E-60</v>
      </c>
      <c r="M1193">
        <v>222</v>
      </c>
      <c r="P1193" t="s">
        <v>656</v>
      </c>
      <c r="Q1193" t="str">
        <f>VLOOKUP(P1193,S:T, 2, FALSE)</f>
        <v>yes</v>
      </c>
      <c r="S1193" t="s">
        <v>2070</v>
      </c>
      <c r="T1193" t="s">
        <v>2221</v>
      </c>
    </row>
    <row r="1194" spans="1:20">
      <c r="A1194" t="s">
        <v>1228</v>
      </c>
      <c r="B1194" t="s">
        <v>1228</v>
      </c>
      <c r="C1194" t="b">
        <f>EXACT(A1194,B1194)</f>
        <v>1</v>
      </c>
      <c r="D1194">
        <v>100</v>
      </c>
      <c r="E1194">
        <v>120</v>
      </c>
      <c r="F1194">
        <v>0</v>
      </c>
      <c r="G1194">
        <v>0</v>
      </c>
      <c r="H1194">
        <v>1</v>
      </c>
      <c r="I1194">
        <v>120</v>
      </c>
      <c r="J1194">
        <v>1</v>
      </c>
      <c r="K1194">
        <v>120</v>
      </c>
      <c r="L1194" s="1">
        <v>1.9999999999999999E-60</v>
      </c>
      <c r="M1194">
        <v>222</v>
      </c>
      <c r="P1194" t="s">
        <v>935</v>
      </c>
      <c r="Q1194" t="str">
        <f>VLOOKUP(P1194,S:T, 2, FALSE)</f>
        <v>yes</v>
      </c>
      <c r="S1194" t="s">
        <v>797</v>
      </c>
      <c r="T1194" t="s">
        <v>2221</v>
      </c>
    </row>
    <row r="1195" spans="1:20">
      <c r="A1195" t="s">
        <v>1229</v>
      </c>
      <c r="B1195" t="s">
        <v>1229</v>
      </c>
      <c r="C1195" t="b">
        <f>EXACT(A1195,B1195)</f>
        <v>1</v>
      </c>
      <c r="D1195">
        <v>100</v>
      </c>
      <c r="E1195">
        <v>120</v>
      </c>
      <c r="F1195">
        <v>0</v>
      </c>
      <c r="G1195">
        <v>0</v>
      </c>
      <c r="H1195">
        <v>1</v>
      </c>
      <c r="I1195">
        <v>120</v>
      </c>
      <c r="J1195">
        <v>1</v>
      </c>
      <c r="K1195">
        <v>120</v>
      </c>
      <c r="L1195" s="1">
        <v>1.9999999999999999E-60</v>
      </c>
      <c r="M1195">
        <v>222</v>
      </c>
      <c r="P1195" t="s">
        <v>394</v>
      </c>
      <c r="Q1195" t="str">
        <f>VLOOKUP(P1195,S:T, 2, FALSE)</f>
        <v>yes</v>
      </c>
      <c r="S1195" t="s">
        <v>473</v>
      </c>
      <c r="T1195" t="s">
        <v>2221</v>
      </c>
    </row>
    <row r="1196" spans="1:20">
      <c r="A1196" t="s">
        <v>387</v>
      </c>
      <c r="B1196" t="s">
        <v>387</v>
      </c>
      <c r="C1196" t="b">
        <f>EXACT(A1196,B1196)</f>
        <v>1</v>
      </c>
      <c r="D1196">
        <v>100</v>
      </c>
      <c r="E1196">
        <v>120</v>
      </c>
      <c r="F1196">
        <v>0</v>
      </c>
      <c r="G1196">
        <v>0</v>
      </c>
      <c r="H1196">
        <v>1</v>
      </c>
      <c r="I1196">
        <v>120</v>
      </c>
      <c r="J1196">
        <v>1</v>
      </c>
      <c r="K1196">
        <v>120</v>
      </c>
      <c r="L1196" s="1">
        <v>1.9999999999999999E-60</v>
      </c>
      <c r="M1196">
        <v>222</v>
      </c>
      <c r="P1196" t="s">
        <v>2070</v>
      </c>
      <c r="Q1196" t="str">
        <f>VLOOKUP(P1196,S:T, 2, FALSE)</f>
        <v>yes</v>
      </c>
      <c r="S1196" t="s">
        <v>534</v>
      </c>
      <c r="T1196" t="s">
        <v>2221</v>
      </c>
    </row>
    <row r="1197" spans="1:20">
      <c r="A1197" t="s">
        <v>1230</v>
      </c>
      <c r="B1197" t="s">
        <v>1230</v>
      </c>
      <c r="C1197" t="b">
        <f>EXACT(A1197,B1197)</f>
        <v>1</v>
      </c>
      <c r="D1197">
        <v>100</v>
      </c>
      <c r="E1197">
        <v>120</v>
      </c>
      <c r="F1197">
        <v>0</v>
      </c>
      <c r="G1197">
        <v>0</v>
      </c>
      <c r="H1197">
        <v>1</v>
      </c>
      <c r="I1197">
        <v>120</v>
      </c>
      <c r="J1197">
        <v>1</v>
      </c>
      <c r="K1197">
        <v>120</v>
      </c>
      <c r="L1197" s="1">
        <v>1.9999999999999999E-60</v>
      </c>
      <c r="M1197">
        <v>222</v>
      </c>
      <c r="P1197" t="s">
        <v>797</v>
      </c>
      <c r="Q1197" t="str">
        <f>VLOOKUP(P1197,S:T, 2, FALSE)</f>
        <v>yes</v>
      </c>
      <c r="S1197" t="s">
        <v>535</v>
      </c>
      <c r="T1197" t="s">
        <v>2221</v>
      </c>
    </row>
    <row r="1198" spans="1:20">
      <c r="A1198" t="s">
        <v>1231</v>
      </c>
      <c r="B1198" t="s">
        <v>1231</v>
      </c>
      <c r="C1198" t="b">
        <f>EXACT(A1198,B1198)</f>
        <v>1</v>
      </c>
      <c r="D1198">
        <v>100</v>
      </c>
      <c r="E1198">
        <v>120</v>
      </c>
      <c r="F1198">
        <v>0</v>
      </c>
      <c r="G1198">
        <v>0</v>
      </c>
      <c r="H1198">
        <v>1</v>
      </c>
      <c r="I1198">
        <v>120</v>
      </c>
      <c r="J1198">
        <v>1</v>
      </c>
      <c r="K1198">
        <v>120</v>
      </c>
      <c r="L1198" s="1">
        <v>1.9999999999999999E-60</v>
      </c>
      <c r="M1198">
        <v>222</v>
      </c>
      <c r="P1198" t="s">
        <v>473</v>
      </c>
      <c r="Q1198" t="str">
        <f>VLOOKUP(P1198,S:T, 2, FALSE)</f>
        <v>yes</v>
      </c>
      <c r="S1198" t="s">
        <v>1717</v>
      </c>
      <c r="T1198" t="s">
        <v>2221</v>
      </c>
    </row>
    <row r="1199" spans="1:20">
      <c r="A1199" t="s">
        <v>1232</v>
      </c>
      <c r="B1199" t="s">
        <v>1232</v>
      </c>
      <c r="C1199" t="b">
        <f>EXACT(A1199,B1199)</f>
        <v>1</v>
      </c>
      <c r="D1199">
        <v>100</v>
      </c>
      <c r="E1199">
        <v>120</v>
      </c>
      <c r="F1199">
        <v>0</v>
      </c>
      <c r="G1199">
        <v>0</v>
      </c>
      <c r="H1199">
        <v>1</v>
      </c>
      <c r="I1199">
        <v>120</v>
      </c>
      <c r="J1199">
        <v>1</v>
      </c>
      <c r="K1199">
        <v>120</v>
      </c>
      <c r="L1199" s="1">
        <v>1.9999999999999999E-60</v>
      </c>
      <c r="M1199">
        <v>222</v>
      </c>
      <c r="P1199" t="s">
        <v>534</v>
      </c>
      <c r="Q1199" t="str">
        <f>VLOOKUP(P1199,S:T, 2, FALSE)</f>
        <v>yes</v>
      </c>
      <c r="S1199" t="s">
        <v>1797</v>
      </c>
      <c r="T1199" t="s">
        <v>2221</v>
      </c>
    </row>
    <row r="1200" spans="1:20">
      <c r="A1200" t="s">
        <v>1233</v>
      </c>
      <c r="B1200" t="s">
        <v>1233</v>
      </c>
      <c r="C1200" t="b">
        <f>EXACT(A1200,B1200)</f>
        <v>1</v>
      </c>
      <c r="D1200">
        <v>100</v>
      </c>
      <c r="E1200">
        <v>120</v>
      </c>
      <c r="F1200">
        <v>0</v>
      </c>
      <c r="G1200">
        <v>0</v>
      </c>
      <c r="H1200">
        <v>1</v>
      </c>
      <c r="I1200">
        <v>120</v>
      </c>
      <c r="J1200">
        <v>1</v>
      </c>
      <c r="K1200">
        <v>120</v>
      </c>
      <c r="L1200" s="1">
        <v>1.9999999999999999E-60</v>
      </c>
      <c r="M1200">
        <v>222</v>
      </c>
      <c r="P1200" t="s">
        <v>535</v>
      </c>
      <c r="Q1200" t="str">
        <f>VLOOKUP(P1200,S:T, 2, FALSE)</f>
        <v>yes</v>
      </c>
      <c r="S1200" t="s">
        <v>2079</v>
      </c>
      <c r="T1200" t="s">
        <v>2221</v>
      </c>
    </row>
    <row r="1201" spans="1:20">
      <c r="A1201" t="s">
        <v>1234</v>
      </c>
      <c r="B1201" t="s">
        <v>1234</v>
      </c>
      <c r="C1201" t="b">
        <f>EXACT(A1201,B1201)</f>
        <v>1</v>
      </c>
      <c r="D1201">
        <v>100</v>
      </c>
      <c r="E1201">
        <v>120</v>
      </c>
      <c r="F1201">
        <v>0</v>
      </c>
      <c r="G1201">
        <v>0</v>
      </c>
      <c r="H1201">
        <v>1</v>
      </c>
      <c r="I1201">
        <v>120</v>
      </c>
      <c r="J1201">
        <v>1</v>
      </c>
      <c r="K1201">
        <v>120</v>
      </c>
      <c r="L1201" s="1">
        <v>1.9999999999999999E-60</v>
      </c>
      <c r="M1201">
        <v>222</v>
      </c>
      <c r="P1201" t="s">
        <v>1717</v>
      </c>
      <c r="Q1201" t="str">
        <f>VLOOKUP(P1201,S:T, 2, FALSE)</f>
        <v>yes</v>
      </c>
      <c r="S1201" t="s">
        <v>197</v>
      </c>
      <c r="T1201" t="s">
        <v>2221</v>
      </c>
    </row>
    <row r="1202" spans="1:20">
      <c r="A1202" t="s">
        <v>1235</v>
      </c>
      <c r="B1202" t="s">
        <v>1235</v>
      </c>
      <c r="C1202" t="b">
        <f>EXACT(A1202,B1202)</f>
        <v>1</v>
      </c>
      <c r="D1202">
        <v>100</v>
      </c>
      <c r="E1202">
        <v>120</v>
      </c>
      <c r="F1202">
        <v>0</v>
      </c>
      <c r="G1202">
        <v>0</v>
      </c>
      <c r="H1202">
        <v>1</v>
      </c>
      <c r="I1202">
        <v>120</v>
      </c>
      <c r="J1202">
        <v>1</v>
      </c>
      <c r="K1202">
        <v>120</v>
      </c>
      <c r="L1202" s="1">
        <v>1.9999999999999999E-60</v>
      </c>
      <c r="M1202">
        <v>222</v>
      </c>
      <c r="P1202" t="s">
        <v>1797</v>
      </c>
      <c r="Q1202" t="str">
        <f>VLOOKUP(P1202,S:T, 2, FALSE)</f>
        <v>yes</v>
      </c>
      <c r="S1202" t="s">
        <v>1271</v>
      </c>
      <c r="T1202" t="s">
        <v>2221</v>
      </c>
    </row>
    <row r="1203" spans="1:20">
      <c r="A1203" t="s">
        <v>1236</v>
      </c>
      <c r="B1203" t="s">
        <v>1236</v>
      </c>
      <c r="C1203" t="b">
        <f>EXACT(A1203,B1203)</f>
        <v>1</v>
      </c>
      <c r="D1203">
        <v>100</v>
      </c>
      <c r="E1203">
        <v>120</v>
      </c>
      <c r="F1203">
        <v>0</v>
      </c>
      <c r="G1203">
        <v>0</v>
      </c>
      <c r="H1203">
        <v>1</v>
      </c>
      <c r="I1203">
        <v>120</v>
      </c>
      <c r="J1203">
        <v>1</v>
      </c>
      <c r="K1203">
        <v>120</v>
      </c>
      <c r="L1203" s="1">
        <v>1.9999999999999999E-60</v>
      </c>
      <c r="M1203">
        <v>222</v>
      </c>
      <c r="P1203" t="s">
        <v>2079</v>
      </c>
      <c r="Q1203" t="str">
        <f>VLOOKUP(P1203,S:T, 2, FALSE)</f>
        <v>yes</v>
      </c>
      <c r="S1203" t="s">
        <v>1491</v>
      </c>
      <c r="T1203" t="s">
        <v>2221</v>
      </c>
    </row>
    <row r="1204" spans="1:20">
      <c r="A1204" t="s">
        <v>1237</v>
      </c>
      <c r="B1204" t="s">
        <v>1237</v>
      </c>
      <c r="C1204" t="b">
        <f>EXACT(A1204,B1204)</f>
        <v>1</v>
      </c>
      <c r="D1204">
        <v>100</v>
      </c>
      <c r="E1204">
        <v>120</v>
      </c>
      <c r="F1204">
        <v>0</v>
      </c>
      <c r="G1204">
        <v>0</v>
      </c>
      <c r="H1204">
        <v>1</v>
      </c>
      <c r="I1204">
        <v>120</v>
      </c>
      <c r="J1204">
        <v>1</v>
      </c>
      <c r="K1204">
        <v>120</v>
      </c>
      <c r="L1204" s="1">
        <v>1.9999999999999999E-60</v>
      </c>
      <c r="M1204">
        <v>222</v>
      </c>
      <c r="P1204" t="s">
        <v>197</v>
      </c>
      <c r="Q1204" t="str">
        <f>VLOOKUP(P1204,S:T, 2, FALSE)</f>
        <v>yes</v>
      </c>
      <c r="S1204" t="s">
        <v>1055</v>
      </c>
      <c r="T1204" t="s">
        <v>2221</v>
      </c>
    </row>
    <row r="1205" spans="1:20">
      <c r="A1205" t="s">
        <v>1238</v>
      </c>
      <c r="B1205" t="s">
        <v>1238</v>
      </c>
      <c r="C1205" t="b">
        <f>EXACT(A1205,B1205)</f>
        <v>1</v>
      </c>
      <c r="D1205">
        <v>100</v>
      </c>
      <c r="E1205">
        <v>120</v>
      </c>
      <c r="F1205">
        <v>0</v>
      </c>
      <c r="G1205">
        <v>0</v>
      </c>
      <c r="H1205">
        <v>1</v>
      </c>
      <c r="I1205">
        <v>120</v>
      </c>
      <c r="J1205">
        <v>1</v>
      </c>
      <c r="K1205">
        <v>120</v>
      </c>
      <c r="L1205" s="1">
        <v>1.9999999999999999E-60</v>
      </c>
      <c r="M1205">
        <v>222</v>
      </c>
      <c r="P1205" t="s">
        <v>1271</v>
      </c>
      <c r="Q1205" t="str">
        <f>VLOOKUP(P1205,S:T, 2, FALSE)</f>
        <v>yes</v>
      </c>
      <c r="S1205" t="s">
        <v>1741</v>
      </c>
      <c r="T1205" t="s">
        <v>2221</v>
      </c>
    </row>
    <row r="1206" spans="1:20">
      <c r="A1206" t="s">
        <v>874</v>
      </c>
      <c r="B1206" t="s">
        <v>874</v>
      </c>
      <c r="C1206" t="b">
        <f>EXACT(A1206,B1206)</f>
        <v>1</v>
      </c>
      <c r="D1206">
        <v>100</v>
      </c>
      <c r="E1206">
        <v>120</v>
      </c>
      <c r="F1206">
        <v>0</v>
      </c>
      <c r="G1206">
        <v>0</v>
      </c>
      <c r="H1206">
        <v>1</v>
      </c>
      <c r="I1206">
        <v>120</v>
      </c>
      <c r="J1206">
        <v>1</v>
      </c>
      <c r="K1206">
        <v>120</v>
      </c>
      <c r="L1206" s="1">
        <v>1.9999999999999999E-60</v>
      </c>
      <c r="M1206">
        <v>222</v>
      </c>
      <c r="P1206" t="s">
        <v>1491</v>
      </c>
      <c r="Q1206" t="str">
        <f>VLOOKUP(P1206,S:T, 2, FALSE)</f>
        <v>yes</v>
      </c>
      <c r="S1206" t="s">
        <v>75</v>
      </c>
      <c r="T1206" t="s">
        <v>2221</v>
      </c>
    </row>
    <row r="1207" spans="1:20">
      <c r="A1207" t="s">
        <v>1239</v>
      </c>
      <c r="B1207" t="s">
        <v>1239</v>
      </c>
      <c r="C1207" t="b">
        <f>EXACT(A1207,B1207)</f>
        <v>1</v>
      </c>
      <c r="D1207">
        <v>100</v>
      </c>
      <c r="E1207">
        <v>120</v>
      </c>
      <c r="F1207">
        <v>0</v>
      </c>
      <c r="G1207">
        <v>0</v>
      </c>
      <c r="H1207">
        <v>1</v>
      </c>
      <c r="I1207">
        <v>120</v>
      </c>
      <c r="J1207">
        <v>1</v>
      </c>
      <c r="K1207">
        <v>120</v>
      </c>
      <c r="L1207" s="1">
        <v>1.9999999999999999E-60</v>
      </c>
      <c r="M1207">
        <v>222</v>
      </c>
      <c r="P1207" t="s">
        <v>1055</v>
      </c>
      <c r="Q1207" t="str">
        <f>VLOOKUP(P1207,S:T, 2, FALSE)</f>
        <v>yes</v>
      </c>
      <c r="S1207" t="s">
        <v>728</v>
      </c>
      <c r="T1207" t="s">
        <v>2221</v>
      </c>
    </row>
    <row r="1208" spans="1:20">
      <c r="A1208" t="s">
        <v>1240</v>
      </c>
      <c r="B1208" t="s">
        <v>1240</v>
      </c>
      <c r="C1208" t="b">
        <f>EXACT(A1208,B1208)</f>
        <v>1</v>
      </c>
      <c r="D1208">
        <v>100</v>
      </c>
      <c r="E1208">
        <v>120</v>
      </c>
      <c r="F1208">
        <v>0</v>
      </c>
      <c r="G1208">
        <v>0</v>
      </c>
      <c r="H1208">
        <v>1</v>
      </c>
      <c r="I1208">
        <v>120</v>
      </c>
      <c r="J1208">
        <v>1</v>
      </c>
      <c r="K1208">
        <v>120</v>
      </c>
      <c r="L1208" s="1">
        <v>1.9999999999999999E-60</v>
      </c>
      <c r="M1208">
        <v>222</v>
      </c>
      <c r="P1208" t="s">
        <v>1741</v>
      </c>
      <c r="Q1208" t="str">
        <f>VLOOKUP(P1208,S:T, 2, FALSE)</f>
        <v>yes</v>
      </c>
      <c r="S1208" t="s">
        <v>249</v>
      </c>
      <c r="T1208" t="s">
        <v>2221</v>
      </c>
    </row>
    <row r="1209" spans="1:20">
      <c r="A1209" t="s">
        <v>1241</v>
      </c>
      <c r="B1209" t="s">
        <v>1241</v>
      </c>
      <c r="C1209" t="b">
        <f>EXACT(A1209,B1209)</f>
        <v>1</v>
      </c>
      <c r="D1209">
        <v>100</v>
      </c>
      <c r="E1209">
        <v>120</v>
      </c>
      <c r="F1209">
        <v>0</v>
      </c>
      <c r="G1209">
        <v>0</v>
      </c>
      <c r="H1209">
        <v>1</v>
      </c>
      <c r="I1209">
        <v>120</v>
      </c>
      <c r="J1209">
        <v>1</v>
      </c>
      <c r="K1209">
        <v>120</v>
      </c>
      <c r="L1209" s="1">
        <v>1.9999999999999999E-60</v>
      </c>
      <c r="M1209">
        <v>222</v>
      </c>
      <c r="P1209" t="s">
        <v>75</v>
      </c>
      <c r="Q1209" t="str">
        <f>VLOOKUP(P1209,S:T, 2, FALSE)</f>
        <v>yes</v>
      </c>
      <c r="S1209" t="s">
        <v>357</v>
      </c>
      <c r="T1209" t="s">
        <v>2221</v>
      </c>
    </row>
    <row r="1210" spans="1:20">
      <c r="A1210" t="s">
        <v>1242</v>
      </c>
      <c r="B1210" t="s">
        <v>1242</v>
      </c>
      <c r="C1210" t="b">
        <f>EXACT(A1210,B1210)</f>
        <v>1</v>
      </c>
      <c r="D1210">
        <v>100</v>
      </c>
      <c r="E1210">
        <v>120</v>
      </c>
      <c r="F1210">
        <v>0</v>
      </c>
      <c r="G1210">
        <v>0</v>
      </c>
      <c r="H1210">
        <v>1</v>
      </c>
      <c r="I1210">
        <v>120</v>
      </c>
      <c r="J1210">
        <v>1</v>
      </c>
      <c r="K1210">
        <v>120</v>
      </c>
      <c r="L1210" s="1">
        <v>1.9999999999999999E-60</v>
      </c>
      <c r="M1210">
        <v>222</v>
      </c>
      <c r="P1210" t="s">
        <v>728</v>
      </c>
      <c r="Q1210" t="str">
        <f>VLOOKUP(P1210,S:T, 2, FALSE)</f>
        <v>yes</v>
      </c>
      <c r="S1210" t="s">
        <v>1794</v>
      </c>
      <c r="T1210" t="s">
        <v>2221</v>
      </c>
    </row>
    <row r="1211" spans="1:20">
      <c r="A1211" t="s">
        <v>1243</v>
      </c>
      <c r="B1211" t="s">
        <v>1243</v>
      </c>
      <c r="C1211" t="b">
        <f>EXACT(A1211,B1211)</f>
        <v>1</v>
      </c>
      <c r="D1211">
        <v>100</v>
      </c>
      <c r="E1211">
        <v>120</v>
      </c>
      <c r="F1211">
        <v>0</v>
      </c>
      <c r="G1211">
        <v>0</v>
      </c>
      <c r="H1211">
        <v>1</v>
      </c>
      <c r="I1211">
        <v>120</v>
      </c>
      <c r="J1211">
        <v>1</v>
      </c>
      <c r="K1211">
        <v>120</v>
      </c>
      <c r="L1211" s="1">
        <v>1.9999999999999999E-60</v>
      </c>
      <c r="M1211">
        <v>222</v>
      </c>
      <c r="P1211" t="s">
        <v>249</v>
      </c>
      <c r="Q1211" t="str">
        <f>VLOOKUP(P1211,S:T, 2, FALSE)</f>
        <v>yes</v>
      </c>
      <c r="S1211" t="s">
        <v>505</v>
      </c>
      <c r="T1211" t="s">
        <v>2221</v>
      </c>
    </row>
    <row r="1212" spans="1:20">
      <c r="A1212" t="s">
        <v>1244</v>
      </c>
      <c r="B1212" t="s">
        <v>1244</v>
      </c>
      <c r="C1212" t="b">
        <f>EXACT(A1212,B1212)</f>
        <v>1</v>
      </c>
      <c r="D1212">
        <v>100</v>
      </c>
      <c r="E1212">
        <v>120</v>
      </c>
      <c r="F1212">
        <v>0</v>
      </c>
      <c r="G1212">
        <v>0</v>
      </c>
      <c r="H1212">
        <v>1</v>
      </c>
      <c r="I1212">
        <v>120</v>
      </c>
      <c r="J1212">
        <v>1</v>
      </c>
      <c r="K1212">
        <v>120</v>
      </c>
      <c r="L1212" s="1">
        <v>1.9999999999999999E-60</v>
      </c>
      <c r="M1212">
        <v>222</v>
      </c>
      <c r="P1212" t="s">
        <v>357</v>
      </c>
      <c r="Q1212" t="str">
        <f>VLOOKUP(P1212,S:T, 2, FALSE)</f>
        <v>yes</v>
      </c>
      <c r="S1212" t="s">
        <v>302</v>
      </c>
      <c r="T1212" t="s">
        <v>2221</v>
      </c>
    </row>
    <row r="1213" spans="1:20">
      <c r="A1213" t="s">
        <v>1245</v>
      </c>
      <c r="B1213" t="s">
        <v>1245</v>
      </c>
      <c r="C1213" t="b">
        <f>EXACT(A1213,B1213)</f>
        <v>1</v>
      </c>
      <c r="D1213">
        <v>100</v>
      </c>
      <c r="E1213">
        <v>120</v>
      </c>
      <c r="F1213">
        <v>0</v>
      </c>
      <c r="G1213">
        <v>0</v>
      </c>
      <c r="H1213">
        <v>1</v>
      </c>
      <c r="I1213">
        <v>120</v>
      </c>
      <c r="J1213">
        <v>1</v>
      </c>
      <c r="K1213">
        <v>120</v>
      </c>
      <c r="L1213" s="1">
        <v>1.9999999999999999E-60</v>
      </c>
      <c r="M1213">
        <v>222</v>
      </c>
      <c r="P1213" t="s">
        <v>1794</v>
      </c>
      <c r="Q1213" t="str">
        <f>VLOOKUP(P1213,S:T, 2, FALSE)</f>
        <v>yes</v>
      </c>
      <c r="S1213" t="s">
        <v>653</v>
      </c>
      <c r="T1213" t="s">
        <v>2221</v>
      </c>
    </row>
    <row r="1214" spans="1:20">
      <c r="A1214" t="s">
        <v>1246</v>
      </c>
      <c r="B1214" t="s">
        <v>1246</v>
      </c>
      <c r="C1214" t="b">
        <f>EXACT(A1214,B1214)</f>
        <v>1</v>
      </c>
      <c r="D1214">
        <v>100</v>
      </c>
      <c r="E1214">
        <v>120</v>
      </c>
      <c r="F1214">
        <v>0</v>
      </c>
      <c r="G1214">
        <v>0</v>
      </c>
      <c r="H1214">
        <v>1</v>
      </c>
      <c r="I1214">
        <v>120</v>
      </c>
      <c r="J1214">
        <v>1</v>
      </c>
      <c r="K1214">
        <v>120</v>
      </c>
      <c r="L1214" s="1">
        <v>1.9999999999999999E-60</v>
      </c>
      <c r="M1214">
        <v>222</v>
      </c>
      <c r="P1214" t="s">
        <v>505</v>
      </c>
      <c r="Q1214" t="str">
        <f>VLOOKUP(P1214,S:T, 2, FALSE)</f>
        <v>yes</v>
      </c>
      <c r="S1214" t="s">
        <v>1716</v>
      </c>
      <c r="T1214" t="s">
        <v>2221</v>
      </c>
    </row>
    <row r="1215" spans="1:20">
      <c r="A1215" t="s">
        <v>1247</v>
      </c>
      <c r="B1215" t="s">
        <v>1247</v>
      </c>
      <c r="C1215" t="b">
        <f>EXACT(A1215,B1215)</f>
        <v>1</v>
      </c>
      <c r="D1215">
        <v>100</v>
      </c>
      <c r="E1215">
        <v>120</v>
      </c>
      <c r="F1215">
        <v>0</v>
      </c>
      <c r="G1215">
        <v>0</v>
      </c>
      <c r="H1215">
        <v>1</v>
      </c>
      <c r="I1215">
        <v>120</v>
      </c>
      <c r="J1215">
        <v>1</v>
      </c>
      <c r="K1215">
        <v>120</v>
      </c>
      <c r="L1215" s="1">
        <v>1.9999999999999999E-60</v>
      </c>
      <c r="M1215">
        <v>222</v>
      </c>
      <c r="P1215" t="s">
        <v>302</v>
      </c>
      <c r="Q1215" t="str">
        <f>VLOOKUP(P1215,S:T, 2, FALSE)</f>
        <v>yes</v>
      </c>
      <c r="S1215" t="s">
        <v>140</v>
      </c>
      <c r="T1215" t="s">
        <v>2221</v>
      </c>
    </row>
    <row r="1216" spans="1:20">
      <c r="A1216" t="s">
        <v>1248</v>
      </c>
      <c r="B1216" t="s">
        <v>1248</v>
      </c>
      <c r="C1216" t="b">
        <f>EXACT(A1216,B1216)</f>
        <v>1</v>
      </c>
      <c r="D1216">
        <v>100</v>
      </c>
      <c r="E1216">
        <v>120</v>
      </c>
      <c r="F1216">
        <v>0</v>
      </c>
      <c r="G1216">
        <v>0</v>
      </c>
      <c r="H1216">
        <v>1</v>
      </c>
      <c r="I1216">
        <v>120</v>
      </c>
      <c r="J1216">
        <v>1</v>
      </c>
      <c r="K1216">
        <v>120</v>
      </c>
      <c r="L1216" s="1">
        <v>1.9999999999999999E-60</v>
      </c>
      <c r="M1216">
        <v>222</v>
      </c>
      <c r="P1216" t="s">
        <v>653</v>
      </c>
      <c r="Q1216" t="str">
        <f>VLOOKUP(P1216,S:T, 2, FALSE)</f>
        <v>yes</v>
      </c>
      <c r="S1216" t="s">
        <v>321</v>
      </c>
      <c r="T1216" t="s">
        <v>2221</v>
      </c>
    </row>
    <row r="1217" spans="1:20">
      <c r="A1217" t="s">
        <v>1249</v>
      </c>
      <c r="B1217" t="s">
        <v>1249</v>
      </c>
      <c r="C1217" t="b">
        <f>EXACT(A1217,B1217)</f>
        <v>1</v>
      </c>
      <c r="D1217">
        <v>100</v>
      </c>
      <c r="E1217">
        <v>120</v>
      </c>
      <c r="F1217">
        <v>0</v>
      </c>
      <c r="G1217">
        <v>0</v>
      </c>
      <c r="H1217">
        <v>1</v>
      </c>
      <c r="I1217">
        <v>120</v>
      </c>
      <c r="J1217">
        <v>1</v>
      </c>
      <c r="K1217">
        <v>120</v>
      </c>
      <c r="L1217" s="1">
        <v>1.9999999999999999E-60</v>
      </c>
      <c r="M1217">
        <v>222</v>
      </c>
      <c r="P1217" t="s">
        <v>1716</v>
      </c>
      <c r="Q1217" t="str">
        <f>VLOOKUP(P1217,S:T, 2, FALSE)</f>
        <v>yes</v>
      </c>
      <c r="S1217" t="s">
        <v>663</v>
      </c>
      <c r="T1217" t="s">
        <v>2221</v>
      </c>
    </row>
    <row r="1218" spans="1:20">
      <c r="A1218" t="s">
        <v>1250</v>
      </c>
      <c r="B1218" t="s">
        <v>1250</v>
      </c>
      <c r="C1218" t="b">
        <f>EXACT(A1218,B1218)</f>
        <v>1</v>
      </c>
      <c r="D1218">
        <v>100</v>
      </c>
      <c r="E1218">
        <v>120</v>
      </c>
      <c r="F1218">
        <v>0</v>
      </c>
      <c r="G1218">
        <v>0</v>
      </c>
      <c r="H1218">
        <v>1</v>
      </c>
      <c r="I1218">
        <v>120</v>
      </c>
      <c r="J1218">
        <v>1</v>
      </c>
      <c r="K1218">
        <v>120</v>
      </c>
      <c r="L1218" s="1">
        <v>1.9999999999999999E-60</v>
      </c>
      <c r="M1218">
        <v>222</v>
      </c>
      <c r="P1218" t="s">
        <v>140</v>
      </c>
      <c r="Q1218" t="str">
        <f>VLOOKUP(P1218,S:T, 2, FALSE)</f>
        <v>yes</v>
      </c>
      <c r="S1218" t="s">
        <v>504</v>
      </c>
      <c r="T1218" t="s">
        <v>2221</v>
      </c>
    </row>
    <row r="1219" spans="1:20">
      <c r="A1219" t="s">
        <v>1251</v>
      </c>
      <c r="B1219" t="s">
        <v>1251</v>
      </c>
      <c r="C1219" t="b">
        <f>EXACT(A1219,B1219)</f>
        <v>1</v>
      </c>
      <c r="D1219">
        <v>100</v>
      </c>
      <c r="E1219">
        <v>120</v>
      </c>
      <c r="F1219">
        <v>0</v>
      </c>
      <c r="G1219">
        <v>0</v>
      </c>
      <c r="H1219">
        <v>1</v>
      </c>
      <c r="I1219">
        <v>120</v>
      </c>
      <c r="J1219">
        <v>1</v>
      </c>
      <c r="K1219">
        <v>120</v>
      </c>
      <c r="L1219" s="1">
        <v>1.9999999999999999E-60</v>
      </c>
      <c r="M1219">
        <v>222</v>
      </c>
      <c r="P1219" t="s">
        <v>321</v>
      </c>
      <c r="Q1219" t="str">
        <f>VLOOKUP(P1219,S:T, 2, FALSE)</f>
        <v>yes</v>
      </c>
      <c r="S1219" t="s">
        <v>1719</v>
      </c>
      <c r="T1219" t="s">
        <v>2221</v>
      </c>
    </row>
    <row r="1220" spans="1:20">
      <c r="A1220" t="s">
        <v>1252</v>
      </c>
      <c r="B1220" t="s">
        <v>1252</v>
      </c>
      <c r="C1220" t="b">
        <f>EXACT(A1220,B1220)</f>
        <v>1</v>
      </c>
      <c r="D1220">
        <v>100</v>
      </c>
      <c r="E1220">
        <v>120</v>
      </c>
      <c r="F1220">
        <v>0</v>
      </c>
      <c r="G1220">
        <v>0</v>
      </c>
      <c r="H1220">
        <v>1</v>
      </c>
      <c r="I1220">
        <v>120</v>
      </c>
      <c r="J1220">
        <v>1</v>
      </c>
      <c r="K1220">
        <v>120</v>
      </c>
      <c r="L1220" s="1">
        <v>1.9999999999999999E-60</v>
      </c>
      <c r="M1220">
        <v>222</v>
      </c>
      <c r="P1220" t="s">
        <v>663</v>
      </c>
      <c r="Q1220" t="str">
        <f>VLOOKUP(P1220,S:T, 2, FALSE)</f>
        <v>yes</v>
      </c>
      <c r="S1220" t="s">
        <v>427</v>
      </c>
      <c r="T1220" t="s">
        <v>2221</v>
      </c>
    </row>
    <row r="1221" spans="1:20">
      <c r="A1221" t="s">
        <v>1253</v>
      </c>
      <c r="B1221" t="s">
        <v>1253</v>
      </c>
      <c r="C1221" t="b">
        <f>EXACT(A1221,B1221)</f>
        <v>1</v>
      </c>
      <c r="D1221">
        <v>100</v>
      </c>
      <c r="E1221">
        <v>120</v>
      </c>
      <c r="F1221">
        <v>0</v>
      </c>
      <c r="G1221">
        <v>0</v>
      </c>
      <c r="H1221">
        <v>1</v>
      </c>
      <c r="I1221">
        <v>120</v>
      </c>
      <c r="J1221">
        <v>1</v>
      </c>
      <c r="K1221">
        <v>120</v>
      </c>
      <c r="L1221" s="1">
        <v>1.9999999999999999E-60</v>
      </c>
      <c r="M1221">
        <v>222</v>
      </c>
      <c r="P1221" t="s">
        <v>504</v>
      </c>
      <c r="Q1221" t="str">
        <f>VLOOKUP(P1221,S:T, 2, FALSE)</f>
        <v>yes</v>
      </c>
      <c r="S1221" t="s">
        <v>1149</v>
      </c>
      <c r="T1221" t="s">
        <v>2221</v>
      </c>
    </row>
    <row r="1222" spans="1:20">
      <c r="A1222" t="s">
        <v>1254</v>
      </c>
      <c r="B1222" t="s">
        <v>1254</v>
      </c>
      <c r="C1222" t="b">
        <f>EXACT(A1222,B1222)</f>
        <v>1</v>
      </c>
      <c r="D1222">
        <v>100</v>
      </c>
      <c r="E1222">
        <v>120</v>
      </c>
      <c r="F1222">
        <v>0</v>
      </c>
      <c r="G1222">
        <v>0</v>
      </c>
      <c r="H1222">
        <v>1</v>
      </c>
      <c r="I1222">
        <v>120</v>
      </c>
      <c r="J1222">
        <v>1</v>
      </c>
      <c r="K1222">
        <v>120</v>
      </c>
      <c r="L1222" s="1">
        <v>1.9999999999999999E-60</v>
      </c>
      <c r="M1222">
        <v>222</v>
      </c>
      <c r="P1222" t="s">
        <v>1719</v>
      </c>
      <c r="Q1222" t="str">
        <f>VLOOKUP(P1222,S:T, 2, FALSE)</f>
        <v>yes</v>
      </c>
      <c r="S1222" t="s">
        <v>1706</v>
      </c>
      <c r="T1222" t="s">
        <v>2221</v>
      </c>
    </row>
    <row r="1223" spans="1:20">
      <c r="A1223" t="s">
        <v>1255</v>
      </c>
      <c r="B1223" t="s">
        <v>1255</v>
      </c>
      <c r="C1223" t="b">
        <f>EXACT(A1223,B1223)</f>
        <v>1</v>
      </c>
      <c r="D1223">
        <v>100</v>
      </c>
      <c r="E1223">
        <v>120</v>
      </c>
      <c r="F1223">
        <v>0</v>
      </c>
      <c r="G1223">
        <v>0</v>
      </c>
      <c r="H1223">
        <v>1</v>
      </c>
      <c r="I1223">
        <v>120</v>
      </c>
      <c r="J1223">
        <v>1</v>
      </c>
      <c r="K1223">
        <v>120</v>
      </c>
      <c r="L1223" s="1">
        <v>1.9999999999999999E-60</v>
      </c>
      <c r="M1223">
        <v>222</v>
      </c>
      <c r="P1223" t="s">
        <v>427</v>
      </c>
      <c r="Q1223" t="str">
        <f>VLOOKUP(P1223,S:T, 2, FALSE)</f>
        <v>yes</v>
      </c>
      <c r="S1223" t="s">
        <v>306</v>
      </c>
      <c r="T1223" t="s">
        <v>2221</v>
      </c>
    </row>
    <row r="1224" spans="1:20">
      <c r="A1224" t="s">
        <v>1257</v>
      </c>
      <c r="B1224" t="s">
        <v>1257</v>
      </c>
      <c r="C1224" t="b">
        <f>EXACT(A1224,B1224)</f>
        <v>1</v>
      </c>
      <c r="D1224">
        <v>100</v>
      </c>
      <c r="E1224">
        <v>120</v>
      </c>
      <c r="F1224">
        <v>0</v>
      </c>
      <c r="G1224">
        <v>0</v>
      </c>
      <c r="H1224">
        <v>1</v>
      </c>
      <c r="I1224">
        <v>120</v>
      </c>
      <c r="J1224">
        <v>1</v>
      </c>
      <c r="K1224">
        <v>120</v>
      </c>
      <c r="L1224" s="1">
        <v>1.9999999999999999E-60</v>
      </c>
      <c r="M1224">
        <v>222</v>
      </c>
      <c r="P1224" t="s">
        <v>1149</v>
      </c>
      <c r="Q1224" t="str">
        <f>VLOOKUP(P1224,S:T, 2, FALSE)</f>
        <v>yes</v>
      </c>
      <c r="S1224" t="s">
        <v>1115</v>
      </c>
      <c r="T1224" t="s">
        <v>2221</v>
      </c>
    </row>
    <row r="1225" spans="1:20">
      <c r="A1225" t="s">
        <v>1258</v>
      </c>
      <c r="B1225" t="s">
        <v>1258</v>
      </c>
      <c r="C1225" t="b">
        <f>EXACT(A1225,B1225)</f>
        <v>1</v>
      </c>
      <c r="D1225">
        <v>100</v>
      </c>
      <c r="E1225">
        <v>120</v>
      </c>
      <c r="F1225">
        <v>0</v>
      </c>
      <c r="G1225">
        <v>0</v>
      </c>
      <c r="H1225">
        <v>1</v>
      </c>
      <c r="I1225">
        <v>120</v>
      </c>
      <c r="J1225">
        <v>1</v>
      </c>
      <c r="K1225">
        <v>120</v>
      </c>
      <c r="L1225" s="1">
        <v>1.9999999999999999E-60</v>
      </c>
      <c r="M1225">
        <v>222</v>
      </c>
      <c r="P1225" t="s">
        <v>1706</v>
      </c>
      <c r="Q1225" t="str">
        <f>VLOOKUP(P1225,S:T, 2, FALSE)</f>
        <v>yes</v>
      </c>
      <c r="S1225" t="s">
        <v>482</v>
      </c>
      <c r="T1225" t="s">
        <v>2221</v>
      </c>
    </row>
    <row r="1226" spans="1:20">
      <c r="A1226" t="s">
        <v>1259</v>
      </c>
      <c r="B1226" t="s">
        <v>1259</v>
      </c>
      <c r="C1226" t="b">
        <f>EXACT(A1226,B1226)</f>
        <v>1</v>
      </c>
      <c r="D1226">
        <v>100</v>
      </c>
      <c r="E1226">
        <v>120</v>
      </c>
      <c r="F1226">
        <v>0</v>
      </c>
      <c r="G1226">
        <v>0</v>
      </c>
      <c r="H1226">
        <v>1</v>
      </c>
      <c r="I1226">
        <v>120</v>
      </c>
      <c r="J1226">
        <v>1</v>
      </c>
      <c r="K1226">
        <v>120</v>
      </c>
      <c r="L1226" s="1">
        <v>1.9999999999999999E-60</v>
      </c>
      <c r="M1226">
        <v>222</v>
      </c>
      <c r="P1226" t="s">
        <v>306</v>
      </c>
      <c r="Q1226" t="str">
        <f>VLOOKUP(P1226,S:T, 2, FALSE)</f>
        <v>yes</v>
      </c>
      <c r="S1226" t="s">
        <v>1259</v>
      </c>
      <c r="T1226" t="s">
        <v>2221</v>
      </c>
    </row>
    <row r="1227" spans="1:20">
      <c r="A1227" t="s">
        <v>1260</v>
      </c>
      <c r="B1227" t="s">
        <v>1260</v>
      </c>
      <c r="C1227" t="b">
        <f>EXACT(A1227,B1227)</f>
        <v>1</v>
      </c>
      <c r="D1227">
        <v>100</v>
      </c>
      <c r="E1227">
        <v>120</v>
      </c>
      <c r="F1227">
        <v>0</v>
      </c>
      <c r="G1227">
        <v>0</v>
      </c>
      <c r="H1227">
        <v>1</v>
      </c>
      <c r="I1227">
        <v>120</v>
      </c>
      <c r="J1227">
        <v>1</v>
      </c>
      <c r="K1227">
        <v>120</v>
      </c>
      <c r="L1227" s="1">
        <v>1.9999999999999999E-60</v>
      </c>
      <c r="M1227">
        <v>222</v>
      </c>
      <c r="P1227" t="s">
        <v>1115</v>
      </c>
      <c r="Q1227" t="str">
        <f>VLOOKUP(P1227,S:T, 2, FALSE)</f>
        <v>yes</v>
      </c>
      <c r="S1227" t="s">
        <v>310</v>
      </c>
      <c r="T1227" t="s">
        <v>2221</v>
      </c>
    </row>
    <row r="1228" spans="1:20">
      <c r="A1228" t="s">
        <v>1262</v>
      </c>
      <c r="B1228" t="s">
        <v>1262</v>
      </c>
      <c r="C1228" t="b">
        <f>EXACT(A1228,B1228)</f>
        <v>1</v>
      </c>
      <c r="D1228">
        <v>100</v>
      </c>
      <c r="E1228">
        <v>120</v>
      </c>
      <c r="F1228">
        <v>0</v>
      </c>
      <c r="G1228">
        <v>0</v>
      </c>
      <c r="H1228">
        <v>1</v>
      </c>
      <c r="I1228">
        <v>120</v>
      </c>
      <c r="J1228">
        <v>1</v>
      </c>
      <c r="K1228">
        <v>120</v>
      </c>
      <c r="L1228" s="1">
        <v>1.9999999999999999E-60</v>
      </c>
      <c r="M1228">
        <v>222</v>
      </c>
      <c r="P1228" t="s">
        <v>482</v>
      </c>
      <c r="Q1228" t="str">
        <f>VLOOKUP(P1228,S:T, 2, FALSE)</f>
        <v>yes</v>
      </c>
      <c r="S1228" t="s">
        <v>2069</v>
      </c>
      <c r="T1228" t="s">
        <v>2221</v>
      </c>
    </row>
    <row r="1229" spans="1:20">
      <c r="A1229" t="s">
        <v>1263</v>
      </c>
      <c r="B1229" t="s">
        <v>1263</v>
      </c>
      <c r="C1229" t="b">
        <f>EXACT(A1229,B1229)</f>
        <v>1</v>
      </c>
      <c r="D1229">
        <v>100</v>
      </c>
      <c r="E1229">
        <v>120</v>
      </c>
      <c r="F1229">
        <v>0</v>
      </c>
      <c r="G1229">
        <v>0</v>
      </c>
      <c r="H1229">
        <v>1</v>
      </c>
      <c r="I1229">
        <v>120</v>
      </c>
      <c r="J1229">
        <v>1</v>
      </c>
      <c r="K1229">
        <v>120</v>
      </c>
      <c r="L1229" s="1">
        <v>1.9999999999999999E-60</v>
      </c>
      <c r="M1229">
        <v>222</v>
      </c>
      <c r="P1229" t="s">
        <v>1259</v>
      </c>
      <c r="Q1229" t="str">
        <f>VLOOKUP(P1229,S:T, 2, FALSE)</f>
        <v>yes</v>
      </c>
      <c r="S1229" t="s">
        <v>1047</v>
      </c>
      <c r="T1229" t="s">
        <v>2221</v>
      </c>
    </row>
    <row r="1230" spans="1:20">
      <c r="A1230" t="s">
        <v>1264</v>
      </c>
      <c r="B1230" t="s">
        <v>1264</v>
      </c>
      <c r="C1230" t="b">
        <f>EXACT(A1230,B1230)</f>
        <v>1</v>
      </c>
      <c r="D1230">
        <v>100</v>
      </c>
      <c r="E1230">
        <v>120</v>
      </c>
      <c r="F1230">
        <v>0</v>
      </c>
      <c r="G1230">
        <v>0</v>
      </c>
      <c r="H1230">
        <v>1</v>
      </c>
      <c r="I1230">
        <v>120</v>
      </c>
      <c r="J1230">
        <v>1</v>
      </c>
      <c r="K1230">
        <v>120</v>
      </c>
      <c r="L1230" s="1">
        <v>1.9999999999999999E-60</v>
      </c>
      <c r="M1230">
        <v>222</v>
      </c>
      <c r="P1230" t="s">
        <v>310</v>
      </c>
      <c r="Q1230" t="str">
        <f>VLOOKUP(P1230,S:T, 2, FALSE)</f>
        <v>yes</v>
      </c>
      <c r="S1230" t="s">
        <v>1790</v>
      </c>
      <c r="T1230" t="s">
        <v>2221</v>
      </c>
    </row>
    <row r="1231" spans="1:20">
      <c r="A1231" t="s">
        <v>1265</v>
      </c>
      <c r="B1231" t="s">
        <v>1265</v>
      </c>
      <c r="C1231" t="b">
        <f>EXACT(A1231,B1231)</f>
        <v>1</v>
      </c>
      <c r="D1231">
        <v>100</v>
      </c>
      <c r="E1231">
        <v>120</v>
      </c>
      <c r="F1231">
        <v>0</v>
      </c>
      <c r="G1231">
        <v>0</v>
      </c>
      <c r="H1231">
        <v>1</v>
      </c>
      <c r="I1231">
        <v>120</v>
      </c>
      <c r="J1231">
        <v>1</v>
      </c>
      <c r="K1231">
        <v>120</v>
      </c>
      <c r="L1231" s="1">
        <v>1.9999999999999999E-60</v>
      </c>
      <c r="M1231">
        <v>222</v>
      </c>
      <c r="P1231" t="s">
        <v>2069</v>
      </c>
      <c r="Q1231" t="str">
        <f>VLOOKUP(P1231,S:T, 2, FALSE)</f>
        <v>yes</v>
      </c>
      <c r="S1231" t="s">
        <v>1247</v>
      </c>
      <c r="T1231" t="s">
        <v>2221</v>
      </c>
    </row>
    <row r="1232" spans="1:20">
      <c r="A1232" t="s">
        <v>1266</v>
      </c>
      <c r="B1232" t="s">
        <v>1266</v>
      </c>
      <c r="C1232" t="b">
        <f>EXACT(A1232,B1232)</f>
        <v>1</v>
      </c>
      <c r="D1232">
        <v>100</v>
      </c>
      <c r="E1232">
        <v>120</v>
      </c>
      <c r="F1232">
        <v>0</v>
      </c>
      <c r="G1232">
        <v>0</v>
      </c>
      <c r="H1232">
        <v>1</v>
      </c>
      <c r="I1232">
        <v>120</v>
      </c>
      <c r="J1232">
        <v>1</v>
      </c>
      <c r="K1232">
        <v>120</v>
      </c>
      <c r="L1232" s="1">
        <v>1.9999999999999999E-60</v>
      </c>
      <c r="M1232">
        <v>222</v>
      </c>
      <c r="P1232" t="s">
        <v>1047</v>
      </c>
      <c r="Q1232" t="str">
        <f>VLOOKUP(P1232,S:T, 2, FALSE)</f>
        <v>yes</v>
      </c>
      <c r="S1232" t="s">
        <v>1381</v>
      </c>
      <c r="T1232" t="s">
        <v>2221</v>
      </c>
    </row>
    <row r="1233" spans="1:20">
      <c r="A1233" t="s">
        <v>1267</v>
      </c>
      <c r="B1233" t="s">
        <v>1267</v>
      </c>
      <c r="C1233" t="b">
        <f>EXACT(A1233,B1233)</f>
        <v>1</v>
      </c>
      <c r="D1233">
        <v>100</v>
      </c>
      <c r="E1233">
        <v>120</v>
      </c>
      <c r="F1233">
        <v>0</v>
      </c>
      <c r="G1233">
        <v>0</v>
      </c>
      <c r="H1233">
        <v>1</v>
      </c>
      <c r="I1233">
        <v>120</v>
      </c>
      <c r="J1233">
        <v>1</v>
      </c>
      <c r="K1233">
        <v>120</v>
      </c>
      <c r="L1233" s="1">
        <v>1.9999999999999999E-60</v>
      </c>
      <c r="M1233">
        <v>222</v>
      </c>
      <c r="P1233" t="s">
        <v>1790</v>
      </c>
      <c r="Q1233" t="str">
        <f>VLOOKUP(P1233,S:T, 2, FALSE)</f>
        <v>yes</v>
      </c>
      <c r="S1233" t="s">
        <v>1031</v>
      </c>
      <c r="T1233" t="s">
        <v>2221</v>
      </c>
    </row>
    <row r="1234" spans="1:20">
      <c r="A1234" t="s">
        <v>1268</v>
      </c>
      <c r="B1234" t="s">
        <v>1268</v>
      </c>
      <c r="C1234" t="b">
        <f>EXACT(A1234,B1234)</f>
        <v>1</v>
      </c>
      <c r="D1234">
        <v>100</v>
      </c>
      <c r="E1234">
        <v>120</v>
      </c>
      <c r="F1234">
        <v>0</v>
      </c>
      <c r="G1234">
        <v>0</v>
      </c>
      <c r="H1234">
        <v>1</v>
      </c>
      <c r="I1234">
        <v>120</v>
      </c>
      <c r="J1234">
        <v>1</v>
      </c>
      <c r="K1234">
        <v>120</v>
      </c>
      <c r="L1234" s="1">
        <v>1.9999999999999999E-60</v>
      </c>
      <c r="M1234">
        <v>222</v>
      </c>
      <c r="P1234" t="s">
        <v>1247</v>
      </c>
      <c r="Q1234" t="str">
        <f>VLOOKUP(P1234,S:T, 2, FALSE)</f>
        <v>yes</v>
      </c>
      <c r="S1234" t="s">
        <v>792</v>
      </c>
      <c r="T1234" t="s">
        <v>2221</v>
      </c>
    </row>
    <row r="1235" spans="1:20">
      <c r="A1235" t="s">
        <v>1269</v>
      </c>
      <c r="B1235" t="s">
        <v>1269</v>
      </c>
      <c r="C1235" t="b">
        <f>EXACT(A1235,B1235)</f>
        <v>1</v>
      </c>
      <c r="D1235">
        <v>100</v>
      </c>
      <c r="E1235">
        <v>120</v>
      </c>
      <c r="F1235">
        <v>0</v>
      </c>
      <c r="G1235">
        <v>0</v>
      </c>
      <c r="H1235">
        <v>1</v>
      </c>
      <c r="I1235">
        <v>120</v>
      </c>
      <c r="J1235">
        <v>1</v>
      </c>
      <c r="K1235">
        <v>120</v>
      </c>
      <c r="L1235" s="1">
        <v>1.9999999999999999E-60</v>
      </c>
      <c r="M1235">
        <v>222</v>
      </c>
      <c r="P1235" t="s">
        <v>1381</v>
      </c>
      <c r="Q1235" t="str">
        <f>VLOOKUP(P1235,S:T, 2, FALSE)</f>
        <v>yes</v>
      </c>
      <c r="S1235" t="s">
        <v>349</v>
      </c>
      <c r="T1235" t="s">
        <v>2221</v>
      </c>
    </row>
    <row r="1236" spans="1:20">
      <c r="A1236" t="s">
        <v>1270</v>
      </c>
      <c r="B1236" t="s">
        <v>1270</v>
      </c>
      <c r="C1236" t="b">
        <f>EXACT(A1236,B1236)</f>
        <v>1</v>
      </c>
      <c r="D1236">
        <v>100</v>
      </c>
      <c r="E1236">
        <v>120</v>
      </c>
      <c r="F1236">
        <v>0</v>
      </c>
      <c r="G1236">
        <v>0</v>
      </c>
      <c r="H1236">
        <v>1</v>
      </c>
      <c r="I1236">
        <v>120</v>
      </c>
      <c r="J1236">
        <v>1</v>
      </c>
      <c r="K1236">
        <v>120</v>
      </c>
      <c r="L1236" s="1">
        <v>1.9999999999999999E-60</v>
      </c>
      <c r="M1236">
        <v>222</v>
      </c>
      <c r="P1236" t="s">
        <v>1031</v>
      </c>
      <c r="Q1236" t="str">
        <f>VLOOKUP(P1236,S:T, 2, FALSE)</f>
        <v>yes</v>
      </c>
      <c r="S1236" t="s">
        <v>842</v>
      </c>
      <c r="T1236" t="s">
        <v>2221</v>
      </c>
    </row>
    <row r="1237" spans="1:20">
      <c r="A1237" t="s">
        <v>1271</v>
      </c>
      <c r="B1237" t="s">
        <v>1271</v>
      </c>
      <c r="C1237" t="b">
        <f>EXACT(A1237,B1237)</f>
        <v>1</v>
      </c>
      <c r="D1237">
        <v>100</v>
      </c>
      <c r="E1237">
        <v>120</v>
      </c>
      <c r="F1237">
        <v>0</v>
      </c>
      <c r="G1237">
        <v>0</v>
      </c>
      <c r="H1237">
        <v>1</v>
      </c>
      <c r="I1237">
        <v>120</v>
      </c>
      <c r="J1237">
        <v>1</v>
      </c>
      <c r="K1237">
        <v>120</v>
      </c>
      <c r="L1237" s="1">
        <v>1.9999999999999999E-60</v>
      </c>
      <c r="M1237">
        <v>222</v>
      </c>
      <c r="P1237" t="s">
        <v>792</v>
      </c>
      <c r="Q1237" t="str">
        <f>VLOOKUP(P1237,S:T, 2, FALSE)</f>
        <v>yes</v>
      </c>
      <c r="S1237" t="s">
        <v>1384</v>
      </c>
      <c r="T1237" t="s">
        <v>2221</v>
      </c>
    </row>
    <row r="1238" spans="1:20">
      <c r="A1238" t="s">
        <v>1272</v>
      </c>
      <c r="B1238" t="s">
        <v>1272</v>
      </c>
      <c r="C1238" t="b">
        <f>EXACT(A1238,B1238)</f>
        <v>1</v>
      </c>
      <c r="D1238">
        <v>100</v>
      </c>
      <c r="E1238">
        <v>120</v>
      </c>
      <c r="F1238">
        <v>0</v>
      </c>
      <c r="G1238">
        <v>0</v>
      </c>
      <c r="H1238">
        <v>1</v>
      </c>
      <c r="I1238">
        <v>120</v>
      </c>
      <c r="J1238">
        <v>1</v>
      </c>
      <c r="K1238">
        <v>120</v>
      </c>
      <c r="L1238" s="1">
        <v>1.9999999999999999E-60</v>
      </c>
      <c r="M1238">
        <v>222</v>
      </c>
      <c r="P1238" t="s">
        <v>349</v>
      </c>
      <c r="Q1238" t="str">
        <f>VLOOKUP(P1238,S:T, 2, FALSE)</f>
        <v>yes</v>
      </c>
      <c r="S1238" t="s">
        <v>422</v>
      </c>
      <c r="T1238" t="s">
        <v>2221</v>
      </c>
    </row>
    <row r="1239" spans="1:20">
      <c r="A1239" t="s">
        <v>1273</v>
      </c>
      <c r="B1239" t="s">
        <v>1273</v>
      </c>
      <c r="C1239" t="b">
        <f>EXACT(A1239,B1239)</f>
        <v>1</v>
      </c>
      <c r="D1239">
        <v>100</v>
      </c>
      <c r="E1239">
        <v>120</v>
      </c>
      <c r="F1239">
        <v>0</v>
      </c>
      <c r="G1239">
        <v>0</v>
      </c>
      <c r="H1239">
        <v>1</v>
      </c>
      <c r="I1239">
        <v>120</v>
      </c>
      <c r="J1239">
        <v>1</v>
      </c>
      <c r="K1239">
        <v>120</v>
      </c>
      <c r="L1239" s="1">
        <v>1.9999999999999999E-60</v>
      </c>
      <c r="M1239">
        <v>222</v>
      </c>
      <c r="P1239" t="s">
        <v>842</v>
      </c>
      <c r="Q1239" t="str">
        <f>VLOOKUP(P1239,S:T, 2, FALSE)</f>
        <v>yes</v>
      </c>
      <c r="S1239" t="s">
        <v>1917</v>
      </c>
      <c r="T1239" t="s">
        <v>2221</v>
      </c>
    </row>
    <row r="1240" spans="1:20">
      <c r="A1240" t="s">
        <v>1274</v>
      </c>
      <c r="B1240" t="s">
        <v>1274</v>
      </c>
      <c r="C1240" t="b">
        <f>EXACT(A1240,B1240)</f>
        <v>1</v>
      </c>
      <c r="D1240">
        <v>100</v>
      </c>
      <c r="E1240">
        <v>120</v>
      </c>
      <c r="F1240">
        <v>0</v>
      </c>
      <c r="G1240">
        <v>0</v>
      </c>
      <c r="H1240">
        <v>1</v>
      </c>
      <c r="I1240">
        <v>120</v>
      </c>
      <c r="J1240">
        <v>1</v>
      </c>
      <c r="K1240">
        <v>120</v>
      </c>
      <c r="L1240" s="1">
        <v>1.9999999999999999E-60</v>
      </c>
      <c r="M1240">
        <v>222</v>
      </c>
      <c r="P1240" t="s">
        <v>1384</v>
      </c>
      <c r="Q1240" t="str">
        <f>VLOOKUP(P1240,S:T, 2, FALSE)</f>
        <v>yes</v>
      </c>
      <c r="S1240" t="s">
        <v>1272</v>
      </c>
      <c r="T1240" t="s">
        <v>2221</v>
      </c>
    </row>
    <row r="1241" spans="1:20">
      <c r="A1241" t="s">
        <v>1275</v>
      </c>
      <c r="B1241" t="s">
        <v>1275</v>
      </c>
      <c r="C1241" t="b">
        <f>EXACT(A1241,B1241)</f>
        <v>1</v>
      </c>
      <c r="D1241">
        <v>100</v>
      </c>
      <c r="E1241">
        <v>120</v>
      </c>
      <c r="F1241">
        <v>0</v>
      </c>
      <c r="G1241">
        <v>0</v>
      </c>
      <c r="H1241">
        <v>1</v>
      </c>
      <c r="I1241">
        <v>120</v>
      </c>
      <c r="J1241">
        <v>1</v>
      </c>
      <c r="K1241">
        <v>120</v>
      </c>
      <c r="L1241" s="1">
        <v>1.9999999999999999E-60</v>
      </c>
      <c r="M1241">
        <v>222</v>
      </c>
      <c r="P1241" t="s">
        <v>422</v>
      </c>
      <c r="Q1241" t="str">
        <f>VLOOKUP(P1241,S:T, 2, FALSE)</f>
        <v>yes</v>
      </c>
      <c r="S1241" t="s">
        <v>1192</v>
      </c>
      <c r="T1241" t="s">
        <v>2221</v>
      </c>
    </row>
    <row r="1242" spans="1:20">
      <c r="A1242" t="s">
        <v>1276</v>
      </c>
      <c r="B1242" t="s">
        <v>1276</v>
      </c>
      <c r="C1242" t="b">
        <f>EXACT(A1242,B1242)</f>
        <v>1</v>
      </c>
      <c r="D1242">
        <v>100</v>
      </c>
      <c r="E1242">
        <v>120</v>
      </c>
      <c r="F1242">
        <v>0</v>
      </c>
      <c r="G1242">
        <v>0</v>
      </c>
      <c r="H1242">
        <v>1</v>
      </c>
      <c r="I1242">
        <v>120</v>
      </c>
      <c r="J1242">
        <v>1</v>
      </c>
      <c r="K1242">
        <v>120</v>
      </c>
      <c r="L1242" s="1">
        <v>1.9999999999999999E-60</v>
      </c>
      <c r="M1242">
        <v>222</v>
      </c>
      <c r="P1242" t="s">
        <v>1917</v>
      </c>
      <c r="Q1242" t="str">
        <f>VLOOKUP(P1242,S:T, 2, FALSE)</f>
        <v>yes</v>
      </c>
      <c r="S1242" t="s">
        <v>2018</v>
      </c>
      <c r="T1242" t="s">
        <v>2221</v>
      </c>
    </row>
    <row r="1243" spans="1:20">
      <c r="A1243" t="s">
        <v>1277</v>
      </c>
      <c r="B1243" t="s">
        <v>1277</v>
      </c>
      <c r="C1243" t="b">
        <f>EXACT(A1243,B1243)</f>
        <v>1</v>
      </c>
      <c r="D1243">
        <v>100</v>
      </c>
      <c r="E1243">
        <v>120</v>
      </c>
      <c r="F1243">
        <v>0</v>
      </c>
      <c r="G1243">
        <v>0</v>
      </c>
      <c r="H1243">
        <v>1</v>
      </c>
      <c r="I1243">
        <v>120</v>
      </c>
      <c r="J1243">
        <v>1</v>
      </c>
      <c r="K1243">
        <v>120</v>
      </c>
      <c r="L1243" s="1">
        <v>1.9999999999999999E-60</v>
      </c>
      <c r="M1243">
        <v>222</v>
      </c>
      <c r="P1243" t="s">
        <v>1272</v>
      </c>
      <c r="Q1243" t="str">
        <f>VLOOKUP(P1243,S:T, 2, FALSE)</f>
        <v>yes</v>
      </c>
      <c r="S1243" t="s">
        <v>1097</v>
      </c>
      <c r="T1243" t="s">
        <v>2221</v>
      </c>
    </row>
    <row r="1244" spans="1:20">
      <c r="A1244" t="s">
        <v>1278</v>
      </c>
      <c r="B1244" t="s">
        <v>1278</v>
      </c>
      <c r="C1244" t="b">
        <f>EXACT(A1244,B1244)</f>
        <v>1</v>
      </c>
      <c r="D1244">
        <v>100</v>
      </c>
      <c r="E1244">
        <v>120</v>
      </c>
      <c r="F1244">
        <v>0</v>
      </c>
      <c r="G1244">
        <v>0</v>
      </c>
      <c r="H1244">
        <v>1</v>
      </c>
      <c r="I1244">
        <v>120</v>
      </c>
      <c r="J1244">
        <v>1</v>
      </c>
      <c r="K1244">
        <v>120</v>
      </c>
      <c r="L1244" s="1">
        <v>1.9999999999999999E-60</v>
      </c>
      <c r="M1244">
        <v>222</v>
      </c>
      <c r="P1244" t="s">
        <v>1192</v>
      </c>
      <c r="Q1244" t="str">
        <f>VLOOKUP(P1244,S:T, 2, FALSE)</f>
        <v>yes</v>
      </c>
      <c r="S1244" t="s">
        <v>1609</v>
      </c>
      <c r="T1244" t="s">
        <v>2221</v>
      </c>
    </row>
    <row r="1245" spans="1:20">
      <c r="A1245" t="s">
        <v>1279</v>
      </c>
      <c r="B1245" t="s">
        <v>1279</v>
      </c>
      <c r="C1245" t="b">
        <f>EXACT(A1245,B1245)</f>
        <v>1</v>
      </c>
      <c r="D1245">
        <v>100</v>
      </c>
      <c r="E1245">
        <v>120</v>
      </c>
      <c r="F1245">
        <v>0</v>
      </c>
      <c r="G1245">
        <v>0</v>
      </c>
      <c r="H1245">
        <v>1</v>
      </c>
      <c r="I1245">
        <v>120</v>
      </c>
      <c r="J1245">
        <v>1</v>
      </c>
      <c r="K1245">
        <v>120</v>
      </c>
      <c r="L1245" s="1">
        <v>1.9999999999999999E-60</v>
      </c>
      <c r="M1245">
        <v>222</v>
      </c>
      <c r="P1245" t="s">
        <v>2018</v>
      </c>
      <c r="Q1245" t="str">
        <f>VLOOKUP(P1245,S:T, 2, FALSE)</f>
        <v>yes</v>
      </c>
      <c r="S1245" t="s">
        <v>734</v>
      </c>
      <c r="T1245" t="s">
        <v>2221</v>
      </c>
    </row>
    <row r="1246" spans="1:20">
      <c r="A1246" t="s">
        <v>1280</v>
      </c>
      <c r="B1246" t="s">
        <v>1280</v>
      </c>
      <c r="C1246" t="b">
        <f>EXACT(A1246,B1246)</f>
        <v>1</v>
      </c>
      <c r="D1246">
        <v>100</v>
      </c>
      <c r="E1246">
        <v>120</v>
      </c>
      <c r="F1246">
        <v>0</v>
      </c>
      <c r="G1246">
        <v>0</v>
      </c>
      <c r="H1246">
        <v>1</v>
      </c>
      <c r="I1246">
        <v>120</v>
      </c>
      <c r="J1246">
        <v>1</v>
      </c>
      <c r="K1246">
        <v>120</v>
      </c>
      <c r="L1246" s="1">
        <v>1.9999999999999999E-60</v>
      </c>
      <c r="M1246">
        <v>222</v>
      </c>
      <c r="P1246" t="s">
        <v>1097</v>
      </c>
      <c r="Q1246" t="str">
        <f>VLOOKUP(P1246,S:T, 2, FALSE)</f>
        <v>yes</v>
      </c>
      <c r="S1246" t="s">
        <v>363</v>
      </c>
      <c r="T1246" t="s">
        <v>2221</v>
      </c>
    </row>
    <row r="1247" spans="1:20">
      <c r="A1247" t="s">
        <v>1281</v>
      </c>
      <c r="B1247" t="s">
        <v>1281</v>
      </c>
      <c r="C1247" t="b">
        <f>EXACT(A1247,B1247)</f>
        <v>1</v>
      </c>
      <c r="D1247">
        <v>100</v>
      </c>
      <c r="E1247">
        <v>120</v>
      </c>
      <c r="F1247">
        <v>0</v>
      </c>
      <c r="G1247">
        <v>0</v>
      </c>
      <c r="H1247">
        <v>1</v>
      </c>
      <c r="I1247">
        <v>120</v>
      </c>
      <c r="J1247">
        <v>1</v>
      </c>
      <c r="K1247">
        <v>120</v>
      </c>
      <c r="L1247" s="1">
        <v>1.9999999999999999E-60</v>
      </c>
      <c r="M1247">
        <v>222</v>
      </c>
      <c r="P1247" t="s">
        <v>1609</v>
      </c>
      <c r="Q1247" t="str">
        <f>VLOOKUP(P1247,S:T, 2, FALSE)</f>
        <v>yes</v>
      </c>
      <c r="S1247" t="s">
        <v>1464</v>
      </c>
      <c r="T1247" t="s">
        <v>2221</v>
      </c>
    </row>
    <row r="1248" spans="1:20">
      <c r="A1248" t="s">
        <v>1282</v>
      </c>
      <c r="B1248" t="s">
        <v>1282</v>
      </c>
      <c r="C1248" t="b">
        <f>EXACT(A1248,B1248)</f>
        <v>1</v>
      </c>
      <c r="D1248">
        <v>100</v>
      </c>
      <c r="E1248">
        <v>120</v>
      </c>
      <c r="F1248">
        <v>0</v>
      </c>
      <c r="G1248">
        <v>0</v>
      </c>
      <c r="H1248">
        <v>1</v>
      </c>
      <c r="I1248">
        <v>120</v>
      </c>
      <c r="J1248">
        <v>1</v>
      </c>
      <c r="K1248">
        <v>120</v>
      </c>
      <c r="L1248" s="1">
        <v>1.9999999999999999E-60</v>
      </c>
      <c r="M1248">
        <v>222</v>
      </c>
      <c r="P1248" t="s">
        <v>734</v>
      </c>
      <c r="Q1248" t="str">
        <f>VLOOKUP(P1248,S:T, 2, FALSE)</f>
        <v>yes</v>
      </c>
      <c r="S1248" t="s">
        <v>1546</v>
      </c>
      <c r="T1248" t="s">
        <v>2221</v>
      </c>
    </row>
    <row r="1249" spans="1:20">
      <c r="A1249" t="s">
        <v>1283</v>
      </c>
      <c r="B1249" t="s">
        <v>1283</v>
      </c>
      <c r="C1249" t="b">
        <f>EXACT(A1249,B1249)</f>
        <v>1</v>
      </c>
      <c r="D1249">
        <v>100</v>
      </c>
      <c r="E1249">
        <v>120</v>
      </c>
      <c r="F1249">
        <v>0</v>
      </c>
      <c r="G1249">
        <v>0</v>
      </c>
      <c r="H1249">
        <v>1</v>
      </c>
      <c r="I1249">
        <v>120</v>
      </c>
      <c r="J1249">
        <v>1</v>
      </c>
      <c r="K1249">
        <v>120</v>
      </c>
      <c r="L1249" s="1">
        <v>1.9999999999999999E-60</v>
      </c>
      <c r="M1249">
        <v>222</v>
      </c>
      <c r="P1249" t="s">
        <v>363</v>
      </c>
      <c r="Q1249" t="str">
        <f>VLOOKUP(P1249,S:T, 2, FALSE)</f>
        <v>yes</v>
      </c>
      <c r="S1249" t="s">
        <v>1476</v>
      </c>
      <c r="T1249" t="s">
        <v>2221</v>
      </c>
    </row>
    <row r="1250" spans="1:20">
      <c r="A1250" t="s">
        <v>1284</v>
      </c>
      <c r="B1250" t="s">
        <v>1284</v>
      </c>
      <c r="C1250" t="b">
        <f>EXACT(A1250,B1250)</f>
        <v>1</v>
      </c>
      <c r="D1250">
        <v>100</v>
      </c>
      <c r="E1250">
        <v>120</v>
      </c>
      <c r="F1250">
        <v>0</v>
      </c>
      <c r="G1250">
        <v>0</v>
      </c>
      <c r="H1250">
        <v>1</v>
      </c>
      <c r="I1250">
        <v>120</v>
      </c>
      <c r="J1250">
        <v>1</v>
      </c>
      <c r="K1250">
        <v>120</v>
      </c>
      <c r="L1250" s="1">
        <v>1.9999999999999999E-60</v>
      </c>
      <c r="M1250">
        <v>222</v>
      </c>
      <c r="P1250" t="s">
        <v>1464</v>
      </c>
      <c r="Q1250" t="str">
        <f>VLOOKUP(P1250,S:T, 2, FALSE)</f>
        <v>yes</v>
      </c>
      <c r="S1250" t="s">
        <v>913</v>
      </c>
      <c r="T1250" t="s">
        <v>2221</v>
      </c>
    </row>
    <row r="1251" spans="1:20">
      <c r="A1251" t="s">
        <v>1285</v>
      </c>
      <c r="B1251" t="s">
        <v>1285</v>
      </c>
      <c r="C1251" t="b">
        <f>EXACT(A1251,B1251)</f>
        <v>1</v>
      </c>
      <c r="D1251">
        <v>100</v>
      </c>
      <c r="E1251">
        <v>120</v>
      </c>
      <c r="F1251">
        <v>0</v>
      </c>
      <c r="G1251">
        <v>0</v>
      </c>
      <c r="H1251">
        <v>1</v>
      </c>
      <c r="I1251">
        <v>120</v>
      </c>
      <c r="J1251">
        <v>1</v>
      </c>
      <c r="K1251">
        <v>120</v>
      </c>
      <c r="L1251" s="1">
        <v>1.9999999999999999E-60</v>
      </c>
      <c r="M1251">
        <v>222</v>
      </c>
      <c r="P1251" t="s">
        <v>1546</v>
      </c>
      <c r="Q1251" t="str">
        <f>VLOOKUP(P1251,S:T, 2, FALSE)</f>
        <v>yes</v>
      </c>
      <c r="S1251" t="s">
        <v>646</v>
      </c>
      <c r="T1251" t="s">
        <v>2221</v>
      </c>
    </row>
    <row r="1252" spans="1:20">
      <c r="A1252" t="s">
        <v>1286</v>
      </c>
      <c r="B1252" t="s">
        <v>1286</v>
      </c>
      <c r="C1252" t="b">
        <f>EXACT(A1252,B1252)</f>
        <v>1</v>
      </c>
      <c r="D1252">
        <v>100</v>
      </c>
      <c r="E1252">
        <v>120</v>
      </c>
      <c r="F1252">
        <v>0</v>
      </c>
      <c r="G1252">
        <v>0</v>
      </c>
      <c r="H1252">
        <v>1</v>
      </c>
      <c r="I1252">
        <v>120</v>
      </c>
      <c r="J1252">
        <v>1</v>
      </c>
      <c r="K1252">
        <v>120</v>
      </c>
      <c r="L1252" s="1">
        <v>1.9999999999999999E-60</v>
      </c>
      <c r="M1252">
        <v>222</v>
      </c>
      <c r="P1252" t="s">
        <v>1476</v>
      </c>
      <c r="Q1252" t="str">
        <f>VLOOKUP(P1252,S:T, 2, FALSE)</f>
        <v>yes</v>
      </c>
      <c r="S1252" t="s">
        <v>2178</v>
      </c>
      <c r="T1252" t="s">
        <v>2221</v>
      </c>
    </row>
    <row r="1253" spans="1:20">
      <c r="A1253" t="s">
        <v>1287</v>
      </c>
      <c r="B1253" t="s">
        <v>1287</v>
      </c>
      <c r="C1253" t="b">
        <f>EXACT(A1253,B1253)</f>
        <v>1</v>
      </c>
      <c r="D1253">
        <v>100</v>
      </c>
      <c r="E1253">
        <v>120</v>
      </c>
      <c r="F1253">
        <v>0</v>
      </c>
      <c r="G1253">
        <v>0</v>
      </c>
      <c r="H1253">
        <v>1</v>
      </c>
      <c r="I1253">
        <v>120</v>
      </c>
      <c r="J1253">
        <v>1</v>
      </c>
      <c r="K1253">
        <v>120</v>
      </c>
      <c r="L1253" s="1">
        <v>1.9999999999999999E-60</v>
      </c>
      <c r="M1253">
        <v>222</v>
      </c>
      <c r="P1253" t="s">
        <v>913</v>
      </c>
      <c r="Q1253" t="str">
        <f>VLOOKUP(P1253,S:T, 2, FALSE)</f>
        <v>yes</v>
      </c>
      <c r="S1253" t="s">
        <v>914</v>
      </c>
      <c r="T1253" t="s">
        <v>2221</v>
      </c>
    </row>
    <row r="1254" spans="1:20">
      <c r="A1254" t="s">
        <v>1288</v>
      </c>
      <c r="B1254" t="s">
        <v>1288</v>
      </c>
      <c r="C1254" t="b">
        <f>EXACT(A1254,B1254)</f>
        <v>1</v>
      </c>
      <c r="D1254">
        <v>100</v>
      </c>
      <c r="E1254">
        <v>120</v>
      </c>
      <c r="F1254">
        <v>0</v>
      </c>
      <c r="G1254">
        <v>0</v>
      </c>
      <c r="H1254">
        <v>1</v>
      </c>
      <c r="I1254">
        <v>120</v>
      </c>
      <c r="J1254">
        <v>1</v>
      </c>
      <c r="K1254">
        <v>120</v>
      </c>
      <c r="L1254" s="1">
        <v>1.9999999999999999E-60</v>
      </c>
      <c r="M1254">
        <v>222</v>
      </c>
      <c r="P1254" t="s">
        <v>646</v>
      </c>
      <c r="Q1254" t="str">
        <f>VLOOKUP(P1254,S:T, 2, FALSE)</f>
        <v>yes</v>
      </c>
      <c r="S1254" t="s">
        <v>861</v>
      </c>
      <c r="T1254" t="s">
        <v>2221</v>
      </c>
    </row>
    <row r="1255" spans="1:20">
      <c r="A1255" t="s">
        <v>1289</v>
      </c>
      <c r="B1255" t="s">
        <v>1289</v>
      </c>
      <c r="C1255" t="b">
        <f>EXACT(A1255,B1255)</f>
        <v>1</v>
      </c>
      <c r="D1255">
        <v>100</v>
      </c>
      <c r="E1255">
        <v>120</v>
      </c>
      <c r="F1255">
        <v>0</v>
      </c>
      <c r="G1255">
        <v>0</v>
      </c>
      <c r="H1255">
        <v>1</v>
      </c>
      <c r="I1255">
        <v>120</v>
      </c>
      <c r="J1255">
        <v>1</v>
      </c>
      <c r="K1255">
        <v>120</v>
      </c>
      <c r="L1255" s="1">
        <v>1.9999999999999999E-60</v>
      </c>
      <c r="M1255">
        <v>222</v>
      </c>
      <c r="P1255" t="s">
        <v>2178</v>
      </c>
      <c r="Q1255" t="str">
        <f>VLOOKUP(P1255,S:T, 2, FALSE)</f>
        <v>yes</v>
      </c>
      <c r="S1255" t="s">
        <v>1158</v>
      </c>
      <c r="T1255" t="s">
        <v>2221</v>
      </c>
    </row>
    <row r="1256" spans="1:20">
      <c r="A1256" t="s">
        <v>1290</v>
      </c>
      <c r="B1256" t="s">
        <v>1290</v>
      </c>
      <c r="C1256" t="b">
        <f>EXACT(A1256,B1256)</f>
        <v>1</v>
      </c>
      <c r="D1256">
        <v>100</v>
      </c>
      <c r="E1256">
        <v>120</v>
      </c>
      <c r="F1256">
        <v>0</v>
      </c>
      <c r="G1256">
        <v>0</v>
      </c>
      <c r="H1256">
        <v>1</v>
      </c>
      <c r="I1256">
        <v>120</v>
      </c>
      <c r="J1256">
        <v>1</v>
      </c>
      <c r="K1256">
        <v>120</v>
      </c>
      <c r="L1256" s="1">
        <v>1.9999999999999999E-60</v>
      </c>
      <c r="M1256">
        <v>222</v>
      </c>
      <c r="P1256" t="s">
        <v>914</v>
      </c>
      <c r="Q1256" t="str">
        <f>VLOOKUP(P1256,S:T, 2, FALSE)</f>
        <v>yes</v>
      </c>
      <c r="S1256" t="s">
        <v>101</v>
      </c>
      <c r="T1256" t="s">
        <v>2221</v>
      </c>
    </row>
    <row r="1257" spans="1:20">
      <c r="A1257" t="s">
        <v>1292</v>
      </c>
      <c r="B1257" t="s">
        <v>1292</v>
      </c>
      <c r="C1257" t="b">
        <f>EXACT(A1257,B1257)</f>
        <v>1</v>
      </c>
      <c r="D1257">
        <v>100</v>
      </c>
      <c r="E1257">
        <v>120</v>
      </c>
      <c r="F1257">
        <v>0</v>
      </c>
      <c r="G1257">
        <v>0</v>
      </c>
      <c r="H1257">
        <v>1</v>
      </c>
      <c r="I1257">
        <v>120</v>
      </c>
      <c r="J1257">
        <v>1</v>
      </c>
      <c r="K1257">
        <v>120</v>
      </c>
      <c r="L1257" s="1">
        <v>1.9999999999999999E-60</v>
      </c>
      <c r="M1257">
        <v>222</v>
      </c>
      <c r="P1257" t="s">
        <v>861</v>
      </c>
      <c r="Q1257" t="str">
        <f>VLOOKUP(P1257,S:T, 2, FALSE)</f>
        <v>yes</v>
      </c>
      <c r="S1257" t="s">
        <v>2092</v>
      </c>
      <c r="T1257" t="s">
        <v>2221</v>
      </c>
    </row>
    <row r="1258" spans="1:20">
      <c r="A1258" t="s">
        <v>1293</v>
      </c>
      <c r="B1258" t="s">
        <v>1293</v>
      </c>
      <c r="C1258" t="b">
        <f>EXACT(A1258,B1258)</f>
        <v>1</v>
      </c>
      <c r="D1258">
        <v>100</v>
      </c>
      <c r="E1258">
        <v>120</v>
      </c>
      <c r="F1258">
        <v>0</v>
      </c>
      <c r="G1258">
        <v>0</v>
      </c>
      <c r="H1258">
        <v>1</v>
      </c>
      <c r="I1258">
        <v>120</v>
      </c>
      <c r="J1258">
        <v>1</v>
      </c>
      <c r="K1258">
        <v>120</v>
      </c>
      <c r="L1258" s="1">
        <v>1.9999999999999999E-60</v>
      </c>
      <c r="M1258">
        <v>222</v>
      </c>
      <c r="P1258" t="s">
        <v>1158</v>
      </c>
      <c r="Q1258" t="str">
        <f>VLOOKUP(P1258,S:T, 2, FALSE)</f>
        <v>yes</v>
      </c>
      <c r="S1258" t="s">
        <v>762</v>
      </c>
      <c r="T1258" t="s">
        <v>2221</v>
      </c>
    </row>
    <row r="1259" spans="1:20">
      <c r="A1259" t="s">
        <v>1294</v>
      </c>
      <c r="B1259" t="s">
        <v>1294</v>
      </c>
      <c r="C1259" t="b">
        <f>EXACT(A1259,B1259)</f>
        <v>1</v>
      </c>
      <c r="D1259">
        <v>100</v>
      </c>
      <c r="E1259">
        <v>120</v>
      </c>
      <c r="F1259">
        <v>0</v>
      </c>
      <c r="G1259">
        <v>0</v>
      </c>
      <c r="H1259">
        <v>1</v>
      </c>
      <c r="I1259">
        <v>120</v>
      </c>
      <c r="J1259">
        <v>1</v>
      </c>
      <c r="K1259">
        <v>120</v>
      </c>
      <c r="L1259" s="1">
        <v>1.9999999999999999E-60</v>
      </c>
      <c r="M1259">
        <v>222</v>
      </c>
      <c r="P1259" t="s">
        <v>101</v>
      </c>
      <c r="Q1259" t="str">
        <f>VLOOKUP(P1259,S:T, 2, FALSE)</f>
        <v>yes</v>
      </c>
      <c r="S1259" t="s">
        <v>1756</v>
      </c>
      <c r="T1259" t="s">
        <v>2221</v>
      </c>
    </row>
    <row r="1260" spans="1:20">
      <c r="A1260" t="s">
        <v>1295</v>
      </c>
      <c r="B1260" t="s">
        <v>1295</v>
      </c>
      <c r="C1260" t="b">
        <f>EXACT(A1260,B1260)</f>
        <v>1</v>
      </c>
      <c r="D1260">
        <v>100</v>
      </c>
      <c r="E1260">
        <v>120</v>
      </c>
      <c r="F1260">
        <v>0</v>
      </c>
      <c r="G1260">
        <v>0</v>
      </c>
      <c r="H1260">
        <v>1</v>
      </c>
      <c r="I1260">
        <v>120</v>
      </c>
      <c r="J1260">
        <v>1</v>
      </c>
      <c r="K1260">
        <v>120</v>
      </c>
      <c r="L1260" s="1">
        <v>1.9999999999999999E-60</v>
      </c>
      <c r="M1260">
        <v>222</v>
      </c>
      <c r="P1260" t="s">
        <v>2092</v>
      </c>
      <c r="Q1260" t="str">
        <f>VLOOKUP(P1260,S:T, 2, FALSE)</f>
        <v>yes</v>
      </c>
      <c r="S1260" t="s">
        <v>20</v>
      </c>
      <c r="T1260" t="s">
        <v>2221</v>
      </c>
    </row>
    <row r="1261" spans="1:20">
      <c r="A1261" t="s">
        <v>1296</v>
      </c>
      <c r="B1261" t="s">
        <v>1296</v>
      </c>
      <c r="C1261" t="b">
        <f>EXACT(A1261,B1261)</f>
        <v>1</v>
      </c>
      <c r="D1261">
        <v>100</v>
      </c>
      <c r="E1261">
        <v>120</v>
      </c>
      <c r="F1261">
        <v>0</v>
      </c>
      <c r="G1261">
        <v>0</v>
      </c>
      <c r="H1261">
        <v>1</v>
      </c>
      <c r="I1261">
        <v>120</v>
      </c>
      <c r="J1261">
        <v>1</v>
      </c>
      <c r="K1261">
        <v>120</v>
      </c>
      <c r="L1261" s="1">
        <v>1.9999999999999999E-60</v>
      </c>
      <c r="M1261">
        <v>222</v>
      </c>
      <c r="P1261" t="s">
        <v>762</v>
      </c>
      <c r="Q1261" t="str">
        <f>VLOOKUP(P1261,S:T, 2, FALSE)</f>
        <v>yes</v>
      </c>
      <c r="S1261" t="s">
        <v>754</v>
      </c>
      <c r="T1261" t="s">
        <v>2221</v>
      </c>
    </row>
    <row r="1262" spans="1:20">
      <c r="A1262" t="s">
        <v>1297</v>
      </c>
      <c r="B1262" t="s">
        <v>1297</v>
      </c>
      <c r="C1262" t="b">
        <f>EXACT(A1262,B1262)</f>
        <v>1</v>
      </c>
      <c r="D1262">
        <v>100</v>
      </c>
      <c r="E1262">
        <v>120</v>
      </c>
      <c r="F1262">
        <v>0</v>
      </c>
      <c r="G1262">
        <v>0</v>
      </c>
      <c r="H1262">
        <v>1</v>
      </c>
      <c r="I1262">
        <v>120</v>
      </c>
      <c r="J1262">
        <v>1</v>
      </c>
      <c r="K1262">
        <v>120</v>
      </c>
      <c r="L1262" s="1">
        <v>1.9999999999999999E-60</v>
      </c>
      <c r="M1262">
        <v>222</v>
      </c>
      <c r="P1262" t="s">
        <v>1756</v>
      </c>
      <c r="Q1262" t="str">
        <f>VLOOKUP(P1262,S:T, 2, FALSE)</f>
        <v>yes</v>
      </c>
      <c r="S1262" t="s">
        <v>2100</v>
      </c>
      <c r="T1262" t="s">
        <v>2221</v>
      </c>
    </row>
    <row r="1263" spans="1:20">
      <c r="A1263" t="s">
        <v>1298</v>
      </c>
      <c r="B1263" t="s">
        <v>1298</v>
      </c>
      <c r="C1263" t="b">
        <f>EXACT(A1263,B1263)</f>
        <v>1</v>
      </c>
      <c r="D1263">
        <v>100</v>
      </c>
      <c r="E1263">
        <v>120</v>
      </c>
      <c r="F1263">
        <v>0</v>
      </c>
      <c r="G1263">
        <v>0</v>
      </c>
      <c r="H1263">
        <v>1</v>
      </c>
      <c r="I1263">
        <v>120</v>
      </c>
      <c r="J1263">
        <v>1</v>
      </c>
      <c r="K1263">
        <v>120</v>
      </c>
      <c r="L1263" s="1">
        <v>1.9999999999999999E-60</v>
      </c>
      <c r="M1263">
        <v>222</v>
      </c>
      <c r="P1263" t="s">
        <v>20</v>
      </c>
      <c r="Q1263" t="str">
        <f>VLOOKUP(P1263,S:T, 2, FALSE)</f>
        <v>yes</v>
      </c>
      <c r="S1263" t="s">
        <v>411</v>
      </c>
      <c r="T1263" t="s">
        <v>2221</v>
      </c>
    </row>
    <row r="1264" spans="1:20">
      <c r="A1264" t="s">
        <v>1299</v>
      </c>
      <c r="B1264" t="s">
        <v>1299</v>
      </c>
      <c r="C1264" t="b">
        <f>EXACT(A1264,B1264)</f>
        <v>1</v>
      </c>
      <c r="D1264">
        <v>100</v>
      </c>
      <c r="E1264">
        <v>120</v>
      </c>
      <c r="F1264">
        <v>0</v>
      </c>
      <c r="G1264">
        <v>0</v>
      </c>
      <c r="H1264">
        <v>1</v>
      </c>
      <c r="I1264">
        <v>120</v>
      </c>
      <c r="J1264">
        <v>1</v>
      </c>
      <c r="K1264">
        <v>120</v>
      </c>
      <c r="L1264" s="1">
        <v>1.9999999999999999E-60</v>
      </c>
      <c r="M1264">
        <v>222</v>
      </c>
      <c r="P1264" t="s">
        <v>754</v>
      </c>
      <c r="Q1264" t="str">
        <f>VLOOKUP(P1264,S:T, 2, FALSE)</f>
        <v>yes</v>
      </c>
      <c r="S1264" t="s">
        <v>269</v>
      </c>
      <c r="T1264" t="s">
        <v>2221</v>
      </c>
    </row>
    <row r="1265" spans="1:20">
      <c r="A1265" t="s">
        <v>1300</v>
      </c>
      <c r="B1265" t="s">
        <v>1300</v>
      </c>
      <c r="C1265" t="b">
        <f>EXACT(A1265,B1265)</f>
        <v>1</v>
      </c>
      <c r="D1265">
        <v>100</v>
      </c>
      <c r="E1265">
        <v>120</v>
      </c>
      <c r="F1265">
        <v>0</v>
      </c>
      <c r="G1265">
        <v>0</v>
      </c>
      <c r="H1265">
        <v>1</v>
      </c>
      <c r="I1265">
        <v>120</v>
      </c>
      <c r="J1265">
        <v>1</v>
      </c>
      <c r="K1265">
        <v>120</v>
      </c>
      <c r="L1265" s="1">
        <v>1.9999999999999999E-60</v>
      </c>
      <c r="M1265">
        <v>222</v>
      </c>
      <c r="P1265" t="s">
        <v>2100</v>
      </c>
      <c r="Q1265" t="str">
        <f>VLOOKUP(P1265,S:T, 2, FALSE)</f>
        <v>yes</v>
      </c>
      <c r="S1265" t="s">
        <v>1495</v>
      </c>
      <c r="T1265" t="s">
        <v>2221</v>
      </c>
    </row>
    <row r="1266" spans="1:20">
      <c r="A1266" t="s">
        <v>1301</v>
      </c>
      <c r="B1266" t="s">
        <v>1301</v>
      </c>
      <c r="C1266" t="b">
        <f>EXACT(A1266,B1266)</f>
        <v>1</v>
      </c>
      <c r="D1266">
        <v>100</v>
      </c>
      <c r="E1266">
        <v>120</v>
      </c>
      <c r="F1266">
        <v>0</v>
      </c>
      <c r="G1266">
        <v>0</v>
      </c>
      <c r="H1266">
        <v>1</v>
      </c>
      <c r="I1266">
        <v>120</v>
      </c>
      <c r="J1266">
        <v>1</v>
      </c>
      <c r="K1266">
        <v>120</v>
      </c>
      <c r="L1266" s="1">
        <v>1.9999999999999999E-60</v>
      </c>
      <c r="M1266">
        <v>222</v>
      </c>
      <c r="P1266" t="s">
        <v>411</v>
      </c>
      <c r="Q1266" t="str">
        <f>VLOOKUP(P1266,S:T, 2, FALSE)</f>
        <v>yes</v>
      </c>
      <c r="S1266" t="s">
        <v>1282</v>
      </c>
      <c r="T1266" t="s">
        <v>2221</v>
      </c>
    </row>
    <row r="1267" spans="1:20">
      <c r="A1267" t="s">
        <v>1302</v>
      </c>
      <c r="B1267" t="s">
        <v>1302</v>
      </c>
      <c r="C1267" t="b">
        <f>EXACT(A1267,B1267)</f>
        <v>1</v>
      </c>
      <c r="D1267">
        <v>100</v>
      </c>
      <c r="E1267">
        <v>120</v>
      </c>
      <c r="F1267">
        <v>0</v>
      </c>
      <c r="G1267">
        <v>0</v>
      </c>
      <c r="H1267">
        <v>1</v>
      </c>
      <c r="I1267">
        <v>120</v>
      </c>
      <c r="J1267">
        <v>1</v>
      </c>
      <c r="K1267">
        <v>120</v>
      </c>
      <c r="L1267" s="1">
        <v>1.9999999999999999E-60</v>
      </c>
      <c r="M1267">
        <v>222</v>
      </c>
      <c r="P1267" t="s">
        <v>269</v>
      </c>
      <c r="Q1267" t="str">
        <f>VLOOKUP(P1267,S:T, 2, FALSE)</f>
        <v>yes</v>
      </c>
      <c r="S1267" t="s">
        <v>1771</v>
      </c>
      <c r="T1267" t="s">
        <v>2221</v>
      </c>
    </row>
    <row r="1268" spans="1:20">
      <c r="A1268" t="s">
        <v>297</v>
      </c>
      <c r="B1268" t="s">
        <v>297</v>
      </c>
      <c r="C1268" t="b">
        <f>EXACT(A1268,B1268)</f>
        <v>1</v>
      </c>
      <c r="D1268">
        <v>100</v>
      </c>
      <c r="E1268">
        <v>120</v>
      </c>
      <c r="F1268">
        <v>0</v>
      </c>
      <c r="G1268">
        <v>0</v>
      </c>
      <c r="H1268">
        <v>1</v>
      </c>
      <c r="I1268">
        <v>120</v>
      </c>
      <c r="J1268">
        <v>1</v>
      </c>
      <c r="K1268">
        <v>120</v>
      </c>
      <c r="L1268" s="1">
        <v>1.9999999999999999E-60</v>
      </c>
      <c r="M1268">
        <v>222</v>
      </c>
      <c r="P1268" t="s">
        <v>1495</v>
      </c>
      <c r="Q1268" t="str">
        <f>VLOOKUP(P1268,S:T, 2, FALSE)</f>
        <v>yes</v>
      </c>
      <c r="S1268" t="s">
        <v>1099</v>
      </c>
      <c r="T1268" t="s">
        <v>2221</v>
      </c>
    </row>
    <row r="1269" spans="1:20">
      <c r="A1269" t="s">
        <v>1303</v>
      </c>
      <c r="B1269" t="s">
        <v>1303</v>
      </c>
      <c r="C1269" t="b">
        <f>EXACT(A1269,B1269)</f>
        <v>1</v>
      </c>
      <c r="D1269">
        <v>100</v>
      </c>
      <c r="E1269">
        <v>120</v>
      </c>
      <c r="F1269">
        <v>0</v>
      </c>
      <c r="G1269">
        <v>0</v>
      </c>
      <c r="H1269">
        <v>1</v>
      </c>
      <c r="I1269">
        <v>120</v>
      </c>
      <c r="J1269">
        <v>1</v>
      </c>
      <c r="K1269">
        <v>120</v>
      </c>
      <c r="L1269" s="1">
        <v>1.9999999999999999E-60</v>
      </c>
      <c r="M1269">
        <v>222</v>
      </c>
      <c r="P1269" t="s">
        <v>1282</v>
      </c>
      <c r="Q1269" t="str">
        <f>VLOOKUP(P1269,S:T, 2, FALSE)</f>
        <v>yes</v>
      </c>
      <c r="S1269" t="s">
        <v>1994</v>
      </c>
      <c r="T1269" t="s">
        <v>2221</v>
      </c>
    </row>
    <row r="1270" spans="1:20">
      <c r="A1270" t="s">
        <v>1304</v>
      </c>
      <c r="B1270" t="s">
        <v>1304</v>
      </c>
      <c r="C1270" t="b">
        <f>EXACT(A1270,B1270)</f>
        <v>1</v>
      </c>
      <c r="D1270">
        <v>100</v>
      </c>
      <c r="E1270">
        <v>120</v>
      </c>
      <c r="F1270">
        <v>0</v>
      </c>
      <c r="G1270">
        <v>0</v>
      </c>
      <c r="H1270">
        <v>1</v>
      </c>
      <c r="I1270">
        <v>120</v>
      </c>
      <c r="J1270">
        <v>1</v>
      </c>
      <c r="K1270">
        <v>120</v>
      </c>
      <c r="L1270" s="1">
        <v>1.9999999999999999E-60</v>
      </c>
      <c r="M1270">
        <v>222</v>
      </c>
      <c r="P1270" t="s">
        <v>1771</v>
      </c>
      <c r="Q1270" t="str">
        <f>VLOOKUP(P1270,S:T, 2, FALSE)</f>
        <v>yes</v>
      </c>
      <c r="S1270" t="s">
        <v>1385</v>
      </c>
      <c r="T1270" t="s">
        <v>2221</v>
      </c>
    </row>
    <row r="1271" spans="1:20">
      <c r="A1271" t="s">
        <v>449</v>
      </c>
      <c r="B1271" t="s">
        <v>449</v>
      </c>
      <c r="C1271" t="b">
        <f>EXACT(A1271,B1271)</f>
        <v>1</v>
      </c>
      <c r="D1271">
        <v>100</v>
      </c>
      <c r="E1271">
        <v>120</v>
      </c>
      <c r="F1271">
        <v>0</v>
      </c>
      <c r="G1271">
        <v>0</v>
      </c>
      <c r="H1271">
        <v>1</v>
      </c>
      <c r="I1271">
        <v>120</v>
      </c>
      <c r="J1271">
        <v>1</v>
      </c>
      <c r="K1271">
        <v>120</v>
      </c>
      <c r="L1271" s="1">
        <v>1.9999999999999999E-60</v>
      </c>
      <c r="M1271">
        <v>222</v>
      </c>
      <c r="P1271" t="s">
        <v>1099</v>
      </c>
      <c r="Q1271" t="str">
        <f>VLOOKUP(P1271,S:T, 2, FALSE)</f>
        <v>yes</v>
      </c>
      <c r="S1271" t="s">
        <v>454</v>
      </c>
      <c r="T1271" t="s">
        <v>2221</v>
      </c>
    </row>
    <row r="1272" spans="1:20">
      <c r="A1272" t="s">
        <v>1305</v>
      </c>
      <c r="B1272" t="s">
        <v>1305</v>
      </c>
      <c r="C1272" t="b">
        <f>EXACT(A1272,B1272)</f>
        <v>1</v>
      </c>
      <c r="D1272">
        <v>100</v>
      </c>
      <c r="E1272">
        <v>120</v>
      </c>
      <c r="F1272">
        <v>0</v>
      </c>
      <c r="G1272">
        <v>0</v>
      </c>
      <c r="H1272">
        <v>1</v>
      </c>
      <c r="I1272">
        <v>120</v>
      </c>
      <c r="J1272">
        <v>1</v>
      </c>
      <c r="K1272">
        <v>120</v>
      </c>
      <c r="L1272" s="1">
        <v>1.9999999999999999E-60</v>
      </c>
      <c r="M1272">
        <v>222</v>
      </c>
      <c r="P1272" t="s">
        <v>1994</v>
      </c>
      <c r="Q1272" t="str">
        <f>VLOOKUP(P1272,S:T, 2, FALSE)</f>
        <v>yes</v>
      </c>
      <c r="S1272" t="s">
        <v>647</v>
      </c>
      <c r="T1272" t="s">
        <v>2221</v>
      </c>
    </row>
    <row r="1273" spans="1:20">
      <c r="A1273" t="s">
        <v>1306</v>
      </c>
      <c r="B1273" t="s">
        <v>1306</v>
      </c>
      <c r="C1273" t="b">
        <f>EXACT(A1273,B1273)</f>
        <v>1</v>
      </c>
      <c r="D1273">
        <v>100</v>
      </c>
      <c r="E1273">
        <v>120</v>
      </c>
      <c r="F1273">
        <v>0</v>
      </c>
      <c r="G1273">
        <v>0</v>
      </c>
      <c r="H1273">
        <v>1</v>
      </c>
      <c r="I1273">
        <v>120</v>
      </c>
      <c r="J1273">
        <v>1</v>
      </c>
      <c r="K1273">
        <v>120</v>
      </c>
      <c r="L1273" s="1">
        <v>1.9999999999999999E-60</v>
      </c>
      <c r="M1273">
        <v>222</v>
      </c>
      <c r="P1273" t="s">
        <v>1385</v>
      </c>
      <c r="Q1273" t="str">
        <f>VLOOKUP(P1273,S:T, 2, FALSE)</f>
        <v>yes</v>
      </c>
      <c r="S1273" t="s">
        <v>1359</v>
      </c>
      <c r="T1273" t="s">
        <v>2221</v>
      </c>
    </row>
    <row r="1274" spans="1:20">
      <c r="A1274" t="s">
        <v>1307</v>
      </c>
      <c r="B1274" t="s">
        <v>1307</v>
      </c>
      <c r="C1274" t="b">
        <f>EXACT(A1274,B1274)</f>
        <v>1</v>
      </c>
      <c r="D1274">
        <v>100</v>
      </c>
      <c r="E1274">
        <v>120</v>
      </c>
      <c r="F1274">
        <v>0</v>
      </c>
      <c r="G1274">
        <v>0</v>
      </c>
      <c r="H1274">
        <v>1</v>
      </c>
      <c r="I1274">
        <v>120</v>
      </c>
      <c r="J1274">
        <v>1</v>
      </c>
      <c r="K1274">
        <v>120</v>
      </c>
      <c r="L1274" s="1">
        <v>1.9999999999999999E-60</v>
      </c>
      <c r="M1274">
        <v>222</v>
      </c>
      <c r="P1274" t="s">
        <v>454</v>
      </c>
      <c r="Q1274" t="str">
        <f>VLOOKUP(P1274,S:T, 2, FALSE)</f>
        <v>yes</v>
      </c>
      <c r="S1274" t="s">
        <v>2085</v>
      </c>
      <c r="T1274" t="s">
        <v>2221</v>
      </c>
    </row>
    <row r="1275" spans="1:20">
      <c r="A1275" t="s">
        <v>1308</v>
      </c>
      <c r="B1275" t="s">
        <v>1308</v>
      </c>
      <c r="C1275" t="b">
        <f>EXACT(A1275,B1275)</f>
        <v>1</v>
      </c>
      <c r="D1275">
        <v>100</v>
      </c>
      <c r="E1275">
        <v>120</v>
      </c>
      <c r="F1275">
        <v>0</v>
      </c>
      <c r="G1275">
        <v>0</v>
      </c>
      <c r="H1275">
        <v>1</v>
      </c>
      <c r="I1275">
        <v>120</v>
      </c>
      <c r="J1275">
        <v>1</v>
      </c>
      <c r="K1275">
        <v>120</v>
      </c>
      <c r="L1275" s="1">
        <v>1.9999999999999999E-60</v>
      </c>
      <c r="M1275">
        <v>222</v>
      </c>
      <c r="P1275" t="s">
        <v>647</v>
      </c>
      <c r="Q1275" t="str">
        <f>VLOOKUP(P1275,S:T, 2, FALSE)</f>
        <v>yes</v>
      </c>
      <c r="S1275" t="s">
        <v>1286</v>
      </c>
      <c r="T1275" t="s">
        <v>2221</v>
      </c>
    </row>
    <row r="1276" spans="1:20">
      <c r="A1276" t="s">
        <v>1309</v>
      </c>
      <c r="B1276" t="s">
        <v>1309</v>
      </c>
      <c r="C1276" t="b">
        <f>EXACT(A1276,B1276)</f>
        <v>1</v>
      </c>
      <c r="D1276">
        <v>100</v>
      </c>
      <c r="E1276">
        <v>120</v>
      </c>
      <c r="F1276">
        <v>0</v>
      </c>
      <c r="G1276">
        <v>0</v>
      </c>
      <c r="H1276">
        <v>1</v>
      </c>
      <c r="I1276">
        <v>120</v>
      </c>
      <c r="J1276">
        <v>1</v>
      </c>
      <c r="K1276">
        <v>120</v>
      </c>
      <c r="L1276" s="1">
        <v>1.9999999999999999E-60</v>
      </c>
      <c r="M1276">
        <v>222</v>
      </c>
      <c r="P1276" t="s">
        <v>1359</v>
      </c>
      <c r="Q1276" t="str">
        <f>VLOOKUP(P1276,S:T, 2, FALSE)</f>
        <v>yes</v>
      </c>
      <c r="S1276" t="s">
        <v>1931</v>
      </c>
      <c r="T1276" t="s">
        <v>2221</v>
      </c>
    </row>
    <row r="1277" spans="1:20">
      <c r="A1277" t="s">
        <v>1310</v>
      </c>
      <c r="B1277" t="s">
        <v>1310</v>
      </c>
      <c r="C1277" t="b">
        <f>EXACT(A1277,B1277)</f>
        <v>1</v>
      </c>
      <c r="D1277">
        <v>100</v>
      </c>
      <c r="E1277">
        <v>120</v>
      </c>
      <c r="F1277">
        <v>0</v>
      </c>
      <c r="G1277">
        <v>0</v>
      </c>
      <c r="H1277">
        <v>1</v>
      </c>
      <c r="I1277">
        <v>120</v>
      </c>
      <c r="J1277">
        <v>1</v>
      </c>
      <c r="K1277">
        <v>120</v>
      </c>
      <c r="L1277" s="1">
        <v>1.9999999999999999E-60</v>
      </c>
      <c r="M1277">
        <v>222</v>
      </c>
      <c r="P1277" t="s">
        <v>2085</v>
      </c>
      <c r="Q1277" t="str">
        <f>VLOOKUP(P1277,S:T, 2, FALSE)</f>
        <v>yes</v>
      </c>
      <c r="S1277" t="s">
        <v>1107</v>
      </c>
      <c r="T1277" t="s">
        <v>2221</v>
      </c>
    </row>
    <row r="1278" spans="1:20">
      <c r="A1278" t="s">
        <v>1311</v>
      </c>
      <c r="B1278" t="s">
        <v>1311</v>
      </c>
      <c r="C1278" t="b">
        <f>EXACT(A1278,B1278)</f>
        <v>1</v>
      </c>
      <c r="D1278">
        <v>100</v>
      </c>
      <c r="E1278">
        <v>120</v>
      </c>
      <c r="F1278">
        <v>0</v>
      </c>
      <c r="G1278">
        <v>0</v>
      </c>
      <c r="H1278">
        <v>1</v>
      </c>
      <c r="I1278">
        <v>120</v>
      </c>
      <c r="J1278">
        <v>1</v>
      </c>
      <c r="K1278">
        <v>120</v>
      </c>
      <c r="L1278" s="1">
        <v>1.9999999999999999E-60</v>
      </c>
      <c r="M1278">
        <v>222</v>
      </c>
      <c r="P1278" t="s">
        <v>1286</v>
      </c>
      <c r="Q1278" t="str">
        <f>VLOOKUP(P1278,S:T, 2, FALSE)</f>
        <v>yes</v>
      </c>
      <c r="S1278" t="s">
        <v>70</v>
      </c>
      <c r="T1278" t="s">
        <v>2221</v>
      </c>
    </row>
    <row r="1279" spans="1:20">
      <c r="A1279" t="s">
        <v>1312</v>
      </c>
      <c r="B1279" t="s">
        <v>1312</v>
      </c>
      <c r="C1279" t="b">
        <f>EXACT(A1279,B1279)</f>
        <v>1</v>
      </c>
      <c r="D1279">
        <v>100</v>
      </c>
      <c r="E1279">
        <v>120</v>
      </c>
      <c r="F1279">
        <v>0</v>
      </c>
      <c r="G1279">
        <v>0</v>
      </c>
      <c r="H1279">
        <v>1</v>
      </c>
      <c r="I1279">
        <v>120</v>
      </c>
      <c r="J1279">
        <v>1</v>
      </c>
      <c r="K1279">
        <v>120</v>
      </c>
      <c r="L1279" s="1">
        <v>1.9999999999999999E-60</v>
      </c>
      <c r="M1279">
        <v>222</v>
      </c>
      <c r="P1279" t="s">
        <v>1931</v>
      </c>
      <c r="Q1279" t="str">
        <f>VLOOKUP(P1279,S:T, 2, FALSE)</f>
        <v>yes</v>
      </c>
      <c r="S1279" t="s">
        <v>43</v>
      </c>
      <c r="T1279" t="s">
        <v>2221</v>
      </c>
    </row>
    <row r="1280" spans="1:20">
      <c r="A1280" t="s">
        <v>1313</v>
      </c>
      <c r="B1280" t="s">
        <v>1313</v>
      </c>
      <c r="C1280" t="b">
        <f>EXACT(A1280,B1280)</f>
        <v>1</v>
      </c>
      <c r="D1280">
        <v>100</v>
      </c>
      <c r="E1280">
        <v>120</v>
      </c>
      <c r="F1280">
        <v>0</v>
      </c>
      <c r="G1280">
        <v>0</v>
      </c>
      <c r="H1280">
        <v>1</v>
      </c>
      <c r="I1280">
        <v>120</v>
      </c>
      <c r="J1280">
        <v>1</v>
      </c>
      <c r="K1280">
        <v>120</v>
      </c>
      <c r="L1280" s="1">
        <v>1.9999999999999999E-60</v>
      </c>
      <c r="M1280">
        <v>222</v>
      </c>
      <c r="P1280" t="s">
        <v>1107</v>
      </c>
      <c r="Q1280" t="str">
        <f>VLOOKUP(P1280,S:T, 2, FALSE)</f>
        <v>yes</v>
      </c>
      <c r="S1280" t="s">
        <v>1990</v>
      </c>
      <c r="T1280" t="s">
        <v>2221</v>
      </c>
    </row>
    <row r="1281" spans="1:20">
      <c r="A1281" t="s">
        <v>1314</v>
      </c>
      <c r="B1281" t="s">
        <v>1314</v>
      </c>
      <c r="C1281" t="b">
        <f>EXACT(A1281,B1281)</f>
        <v>1</v>
      </c>
      <c r="D1281">
        <v>100</v>
      </c>
      <c r="E1281">
        <v>120</v>
      </c>
      <c r="F1281">
        <v>0</v>
      </c>
      <c r="G1281">
        <v>0</v>
      </c>
      <c r="H1281">
        <v>1</v>
      </c>
      <c r="I1281">
        <v>120</v>
      </c>
      <c r="J1281">
        <v>1</v>
      </c>
      <c r="K1281">
        <v>120</v>
      </c>
      <c r="L1281" s="1">
        <v>1.9999999999999999E-60</v>
      </c>
      <c r="M1281">
        <v>222</v>
      </c>
      <c r="P1281" t="s">
        <v>70</v>
      </c>
      <c r="Q1281" t="str">
        <f>VLOOKUP(P1281,S:T, 2, FALSE)</f>
        <v>yes</v>
      </c>
      <c r="S1281" t="s">
        <v>1672</v>
      </c>
      <c r="T1281" t="s">
        <v>2221</v>
      </c>
    </row>
    <row r="1282" spans="1:20">
      <c r="A1282" t="s">
        <v>1315</v>
      </c>
      <c r="B1282" t="s">
        <v>1315</v>
      </c>
      <c r="C1282" t="b">
        <f>EXACT(A1282,B1282)</f>
        <v>1</v>
      </c>
      <c r="D1282">
        <v>100</v>
      </c>
      <c r="E1282">
        <v>120</v>
      </c>
      <c r="F1282">
        <v>0</v>
      </c>
      <c r="G1282">
        <v>0</v>
      </c>
      <c r="H1282">
        <v>1</v>
      </c>
      <c r="I1282">
        <v>120</v>
      </c>
      <c r="J1282">
        <v>1</v>
      </c>
      <c r="K1282">
        <v>120</v>
      </c>
      <c r="L1282" s="1">
        <v>1.9999999999999999E-60</v>
      </c>
      <c r="M1282">
        <v>222</v>
      </c>
      <c r="P1282" t="s">
        <v>43</v>
      </c>
      <c r="Q1282" t="str">
        <f>VLOOKUP(P1282,S:T, 2, FALSE)</f>
        <v>yes</v>
      </c>
      <c r="S1282" t="s">
        <v>366</v>
      </c>
      <c r="T1282" t="s">
        <v>2221</v>
      </c>
    </row>
    <row r="1283" spans="1:20">
      <c r="A1283" t="s">
        <v>1316</v>
      </c>
      <c r="B1283" t="s">
        <v>1316</v>
      </c>
      <c r="C1283" t="b">
        <f>EXACT(A1283,B1283)</f>
        <v>1</v>
      </c>
      <c r="D1283">
        <v>100</v>
      </c>
      <c r="E1283">
        <v>120</v>
      </c>
      <c r="F1283">
        <v>0</v>
      </c>
      <c r="G1283">
        <v>0</v>
      </c>
      <c r="H1283">
        <v>1</v>
      </c>
      <c r="I1283">
        <v>120</v>
      </c>
      <c r="J1283">
        <v>1</v>
      </c>
      <c r="K1283">
        <v>120</v>
      </c>
      <c r="L1283" s="1">
        <v>1.9999999999999999E-60</v>
      </c>
      <c r="M1283">
        <v>222</v>
      </c>
      <c r="P1283" t="s">
        <v>1990</v>
      </c>
      <c r="Q1283" t="str">
        <f>VLOOKUP(P1283,S:T, 2, FALSE)</f>
        <v>yes</v>
      </c>
      <c r="S1283" t="s">
        <v>1505</v>
      </c>
      <c r="T1283" t="s">
        <v>2221</v>
      </c>
    </row>
    <row r="1284" spans="1:20">
      <c r="A1284" t="s">
        <v>1317</v>
      </c>
      <c r="B1284" t="s">
        <v>1317</v>
      </c>
      <c r="C1284" t="b">
        <f>EXACT(A1284,B1284)</f>
        <v>1</v>
      </c>
      <c r="D1284">
        <v>100</v>
      </c>
      <c r="E1284">
        <v>120</v>
      </c>
      <c r="F1284">
        <v>0</v>
      </c>
      <c r="G1284">
        <v>0</v>
      </c>
      <c r="H1284">
        <v>1</v>
      </c>
      <c r="I1284">
        <v>120</v>
      </c>
      <c r="J1284">
        <v>1</v>
      </c>
      <c r="K1284">
        <v>120</v>
      </c>
      <c r="L1284" s="1">
        <v>1.9999999999999999E-60</v>
      </c>
      <c r="M1284">
        <v>222</v>
      </c>
      <c r="P1284" t="s">
        <v>1672</v>
      </c>
      <c r="Q1284" t="str">
        <f>VLOOKUP(P1284,S:T, 2, FALSE)</f>
        <v>yes</v>
      </c>
      <c r="S1284" t="s">
        <v>1333</v>
      </c>
      <c r="T1284" t="s">
        <v>2221</v>
      </c>
    </row>
    <row r="1285" spans="1:20">
      <c r="A1285" t="s">
        <v>1318</v>
      </c>
      <c r="B1285" t="s">
        <v>1318</v>
      </c>
      <c r="C1285" t="b">
        <f>EXACT(A1285,B1285)</f>
        <v>1</v>
      </c>
      <c r="D1285">
        <v>100</v>
      </c>
      <c r="E1285">
        <v>120</v>
      </c>
      <c r="F1285">
        <v>0</v>
      </c>
      <c r="G1285">
        <v>0</v>
      </c>
      <c r="H1285">
        <v>1</v>
      </c>
      <c r="I1285">
        <v>120</v>
      </c>
      <c r="J1285">
        <v>1</v>
      </c>
      <c r="K1285">
        <v>120</v>
      </c>
      <c r="L1285" s="1">
        <v>1.9999999999999999E-60</v>
      </c>
      <c r="M1285">
        <v>222</v>
      </c>
      <c r="P1285" t="s">
        <v>366</v>
      </c>
      <c r="Q1285" t="str">
        <f>VLOOKUP(P1285,S:T, 2, FALSE)</f>
        <v>yes</v>
      </c>
      <c r="S1285" t="s">
        <v>367</v>
      </c>
      <c r="T1285" t="s">
        <v>2221</v>
      </c>
    </row>
    <row r="1286" spans="1:20">
      <c r="A1286" t="s">
        <v>1319</v>
      </c>
      <c r="B1286" t="s">
        <v>1319</v>
      </c>
      <c r="C1286" t="b">
        <f>EXACT(A1286,B1286)</f>
        <v>1</v>
      </c>
      <c r="D1286">
        <v>100</v>
      </c>
      <c r="E1286">
        <v>120</v>
      </c>
      <c r="F1286">
        <v>0</v>
      </c>
      <c r="G1286">
        <v>0</v>
      </c>
      <c r="H1286">
        <v>1</v>
      </c>
      <c r="I1286">
        <v>120</v>
      </c>
      <c r="J1286">
        <v>1</v>
      </c>
      <c r="K1286">
        <v>120</v>
      </c>
      <c r="L1286" s="1">
        <v>1.9999999999999999E-60</v>
      </c>
      <c r="M1286">
        <v>222</v>
      </c>
      <c r="P1286" t="s">
        <v>1505</v>
      </c>
      <c r="Q1286" t="str">
        <f>VLOOKUP(P1286,S:T, 2, FALSE)</f>
        <v>yes</v>
      </c>
      <c r="S1286" t="s">
        <v>410</v>
      </c>
      <c r="T1286" t="s">
        <v>2221</v>
      </c>
    </row>
    <row r="1287" spans="1:20">
      <c r="A1287" t="s">
        <v>1320</v>
      </c>
      <c r="B1287" t="s">
        <v>1320</v>
      </c>
      <c r="C1287" t="b">
        <f>EXACT(A1287,B1287)</f>
        <v>1</v>
      </c>
      <c r="D1287">
        <v>100</v>
      </c>
      <c r="E1287">
        <v>120</v>
      </c>
      <c r="F1287">
        <v>0</v>
      </c>
      <c r="G1287">
        <v>0</v>
      </c>
      <c r="H1287">
        <v>1</v>
      </c>
      <c r="I1287">
        <v>120</v>
      </c>
      <c r="J1287">
        <v>1</v>
      </c>
      <c r="K1287">
        <v>120</v>
      </c>
      <c r="L1287" s="1">
        <v>1.9999999999999999E-60</v>
      </c>
      <c r="M1287">
        <v>222</v>
      </c>
      <c r="P1287" t="s">
        <v>1333</v>
      </c>
      <c r="Q1287" t="str">
        <f>VLOOKUP(P1287,S:T, 2, FALSE)</f>
        <v>yes</v>
      </c>
      <c r="S1287" t="s">
        <v>793</v>
      </c>
      <c r="T1287" t="s">
        <v>2221</v>
      </c>
    </row>
    <row r="1288" spans="1:20">
      <c r="A1288" t="s">
        <v>1321</v>
      </c>
      <c r="B1288" t="s">
        <v>1321</v>
      </c>
      <c r="C1288" t="b">
        <f>EXACT(A1288,B1288)</f>
        <v>1</v>
      </c>
      <c r="D1288">
        <v>100</v>
      </c>
      <c r="E1288">
        <v>120</v>
      </c>
      <c r="F1288">
        <v>0</v>
      </c>
      <c r="G1288">
        <v>0</v>
      </c>
      <c r="H1288">
        <v>1</v>
      </c>
      <c r="I1288">
        <v>120</v>
      </c>
      <c r="J1288">
        <v>1</v>
      </c>
      <c r="K1288">
        <v>120</v>
      </c>
      <c r="L1288" s="1">
        <v>1.9999999999999999E-60</v>
      </c>
      <c r="M1288">
        <v>222</v>
      </c>
      <c r="P1288" t="s">
        <v>367</v>
      </c>
      <c r="Q1288" t="str">
        <f>VLOOKUP(P1288,S:T, 2, FALSE)</f>
        <v>yes</v>
      </c>
      <c r="S1288" t="s">
        <v>2182</v>
      </c>
      <c r="T1288" t="s">
        <v>2221</v>
      </c>
    </row>
    <row r="1289" spans="1:20">
      <c r="A1289" t="s">
        <v>1322</v>
      </c>
      <c r="B1289" t="s">
        <v>1322</v>
      </c>
      <c r="C1289" t="b">
        <f>EXACT(A1289,B1289)</f>
        <v>1</v>
      </c>
      <c r="D1289">
        <v>100</v>
      </c>
      <c r="E1289">
        <v>120</v>
      </c>
      <c r="F1289">
        <v>0</v>
      </c>
      <c r="G1289">
        <v>0</v>
      </c>
      <c r="H1289">
        <v>1</v>
      </c>
      <c r="I1289">
        <v>120</v>
      </c>
      <c r="J1289">
        <v>1</v>
      </c>
      <c r="K1289">
        <v>120</v>
      </c>
      <c r="L1289" s="1">
        <v>1.9999999999999999E-60</v>
      </c>
      <c r="M1289">
        <v>222</v>
      </c>
      <c r="P1289" t="s">
        <v>410</v>
      </c>
      <c r="Q1289" t="str">
        <f>VLOOKUP(P1289,S:T, 2, FALSE)</f>
        <v>yes</v>
      </c>
      <c r="S1289" t="s">
        <v>97</v>
      </c>
      <c r="T1289" t="s">
        <v>2221</v>
      </c>
    </row>
    <row r="1290" spans="1:20">
      <c r="A1290" t="s">
        <v>1323</v>
      </c>
      <c r="B1290" t="s">
        <v>1323</v>
      </c>
      <c r="C1290" t="b">
        <f>EXACT(A1290,B1290)</f>
        <v>1</v>
      </c>
      <c r="D1290">
        <v>100</v>
      </c>
      <c r="E1290">
        <v>120</v>
      </c>
      <c r="F1290">
        <v>0</v>
      </c>
      <c r="G1290">
        <v>0</v>
      </c>
      <c r="H1290">
        <v>1</v>
      </c>
      <c r="I1290">
        <v>120</v>
      </c>
      <c r="J1290">
        <v>1</v>
      </c>
      <c r="K1290">
        <v>120</v>
      </c>
      <c r="L1290" s="1">
        <v>1.9999999999999999E-60</v>
      </c>
      <c r="M1290">
        <v>222</v>
      </c>
      <c r="P1290" t="s">
        <v>793</v>
      </c>
      <c r="Q1290" t="str">
        <f>VLOOKUP(P1290,S:T, 2, FALSE)</f>
        <v>yes</v>
      </c>
      <c r="S1290" t="s">
        <v>2192</v>
      </c>
      <c r="T1290" t="s">
        <v>2221</v>
      </c>
    </row>
    <row r="1291" spans="1:20">
      <c r="A1291" t="s">
        <v>1324</v>
      </c>
      <c r="B1291" t="s">
        <v>1324</v>
      </c>
      <c r="C1291" t="b">
        <f>EXACT(A1291,B1291)</f>
        <v>1</v>
      </c>
      <c r="D1291">
        <v>100</v>
      </c>
      <c r="E1291">
        <v>120</v>
      </c>
      <c r="F1291">
        <v>0</v>
      </c>
      <c r="G1291">
        <v>0</v>
      </c>
      <c r="H1291">
        <v>1</v>
      </c>
      <c r="I1291">
        <v>120</v>
      </c>
      <c r="J1291">
        <v>1</v>
      </c>
      <c r="K1291">
        <v>120</v>
      </c>
      <c r="L1291" s="1">
        <v>1.9999999999999999E-60</v>
      </c>
      <c r="M1291">
        <v>222</v>
      </c>
      <c r="P1291" t="s">
        <v>2182</v>
      </c>
      <c r="Q1291" t="str">
        <f>VLOOKUP(P1291,S:T, 2, FALSE)</f>
        <v>yes</v>
      </c>
      <c r="S1291" t="s">
        <v>870</v>
      </c>
      <c r="T1291" t="s">
        <v>2221</v>
      </c>
    </row>
    <row r="1292" spans="1:20">
      <c r="A1292" t="s">
        <v>1325</v>
      </c>
      <c r="B1292" t="s">
        <v>1325</v>
      </c>
      <c r="C1292" t="b">
        <f>EXACT(A1292,B1292)</f>
        <v>1</v>
      </c>
      <c r="D1292">
        <v>100</v>
      </c>
      <c r="E1292">
        <v>120</v>
      </c>
      <c r="F1292">
        <v>0</v>
      </c>
      <c r="G1292">
        <v>0</v>
      </c>
      <c r="H1292">
        <v>1</v>
      </c>
      <c r="I1292">
        <v>120</v>
      </c>
      <c r="J1292">
        <v>1</v>
      </c>
      <c r="K1292">
        <v>120</v>
      </c>
      <c r="L1292" s="1">
        <v>1.9999999999999999E-60</v>
      </c>
      <c r="M1292">
        <v>222</v>
      </c>
      <c r="P1292" t="s">
        <v>97</v>
      </c>
      <c r="Q1292" t="str">
        <f>VLOOKUP(P1292,S:T, 2, FALSE)</f>
        <v>yes</v>
      </c>
      <c r="S1292" t="s">
        <v>1502</v>
      </c>
      <c r="T1292" t="s">
        <v>2221</v>
      </c>
    </row>
    <row r="1293" spans="1:20">
      <c r="A1293" t="s">
        <v>1326</v>
      </c>
      <c r="B1293" t="s">
        <v>1326</v>
      </c>
      <c r="C1293" t="b">
        <f>EXACT(A1293,B1293)</f>
        <v>1</v>
      </c>
      <c r="D1293">
        <v>100</v>
      </c>
      <c r="E1293">
        <v>120</v>
      </c>
      <c r="F1293">
        <v>0</v>
      </c>
      <c r="G1293">
        <v>0</v>
      </c>
      <c r="H1293">
        <v>1</v>
      </c>
      <c r="I1293">
        <v>120</v>
      </c>
      <c r="J1293">
        <v>1</v>
      </c>
      <c r="K1293">
        <v>120</v>
      </c>
      <c r="L1293" s="1">
        <v>1.9999999999999999E-60</v>
      </c>
      <c r="M1293">
        <v>222</v>
      </c>
      <c r="P1293" t="s">
        <v>2192</v>
      </c>
      <c r="Q1293" t="str">
        <f>VLOOKUP(P1293,S:T, 2, FALSE)</f>
        <v>yes</v>
      </c>
      <c r="S1293" t="s">
        <v>905</v>
      </c>
      <c r="T1293" t="s">
        <v>2221</v>
      </c>
    </row>
    <row r="1294" spans="1:20">
      <c r="A1294" t="s">
        <v>1327</v>
      </c>
      <c r="B1294" t="s">
        <v>1327</v>
      </c>
      <c r="C1294" t="b">
        <f>EXACT(A1294,B1294)</f>
        <v>1</v>
      </c>
      <c r="D1294">
        <v>100</v>
      </c>
      <c r="E1294">
        <v>120</v>
      </c>
      <c r="F1294">
        <v>0</v>
      </c>
      <c r="G1294">
        <v>0</v>
      </c>
      <c r="H1294">
        <v>1</v>
      </c>
      <c r="I1294">
        <v>120</v>
      </c>
      <c r="J1294">
        <v>1</v>
      </c>
      <c r="K1294">
        <v>120</v>
      </c>
      <c r="L1294" s="1">
        <v>1.9999999999999999E-60</v>
      </c>
      <c r="M1294">
        <v>222</v>
      </c>
      <c r="P1294" t="s">
        <v>870</v>
      </c>
      <c r="Q1294" t="str">
        <f>VLOOKUP(P1294,S:T, 2, FALSE)</f>
        <v>yes</v>
      </c>
      <c r="S1294" t="s">
        <v>2075</v>
      </c>
      <c r="T1294" t="s">
        <v>2221</v>
      </c>
    </row>
    <row r="1295" spans="1:20">
      <c r="A1295" t="s">
        <v>1328</v>
      </c>
      <c r="B1295" t="s">
        <v>1328</v>
      </c>
      <c r="C1295" t="b">
        <f>EXACT(A1295,B1295)</f>
        <v>1</v>
      </c>
      <c r="D1295">
        <v>100</v>
      </c>
      <c r="E1295">
        <v>120</v>
      </c>
      <c r="F1295">
        <v>0</v>
      </c>
      <c r="G1295">
        <v>0</v>
      </c>
      <c r="H1295">
        <v>1</v>
      </c>
      <c r="I1295">
        <v>120</v>
      </c>
      <c r="J1295">
        <v>1</v>
      </c>
      <c r="K1295">
        <v>120</v>
      </c>
      <c r="L1295" s="1">
        <v>1.9999999999999999E-60</v>
      </c>
      <c r="M1295">
        <v>222</v>
      </c>
      <c r="P1295" t="s">
        <v>1502</v>
      </c>
      <c r="Q1295" t="str">
        <f>VLOOKUP(P1295,S:T, 2, FALSE)</f>
        <v>yes</v>
      </c>
      <c r="S1295" t="s">
        <v>1715</v>
      </c>
      <c r="T1295" t="s">
        <v>2221</v>
      </c>
    </row>
    <row r="1296" spans="1:20">
      <c r="A1296" t="s">
        <v>1329</v>
      </c>
      <c r="B1296" t="s">
        <v>1329</v>
      </c>
      <c r="C1296" t="b">
        <f>EXACT(A1296,B1296)</f>
        <v>1</v>
      </c>
      <c r="D1296">
        <v>100</v>
      </c>
      <c r="E1296">
        <v>120</v>
      </c>
      <c r="F1296">
        <v>0</v>
      </c>
      <c r="G1296">
        <v>0</v>
      </c>
      <c r="H1296">
        <v>1</v>
      </c>
      <c r="I1296">
        <v>120</v>
      </c>
      <c r="J1296">
        <v>1</v>
      </c>
      <c r="K1296">
        <v>120</v>
      </c>
      <c r="L1296" s="1">
        <v>1.9999999999999999E-60</v>
      </c>
      <c r="M1296">
        <v>222</v>
      </c>
      <c r="P1296" t="s">
        <v>905</v>
      </c>
      <c r="Q1296" t="str">
        <f>VLOOKUP(P1296,S:T, 2, FALSE)</f>
        <v>yes</v>
      </c>
      <c r="S1296" t="s">
        <v>2045</v>
      </c>
      <c r="T1296" t="s">
        <v>2221</v>
      </c>
    </row>
    <row r="1297" spans="1:20">
      <c r="A1297" t="s">
        <v>1330</v>
      </c>
      <c r="B1297" t="s">
        <v>1330</v>
      </c>
      <c r="C1297" t="b">
        <f>EXACT(A1297,B1297)</f>
        <v>1</v>
      </c>
      <c r="D1297">
        <v>100</v>
      </c>
      <c r="E1297">
        <v>120</v>
      </c>
      <c r="F1297">
        <v>0</v>
      </c>
      <c r="G1297">
        <v>0</v>
      </c>
      <c r="H1297">
        <v>1</v>
      </c>
      <c r="I1297">
        <v>120</v>
      </c>
      <c r="J1297">
        <v>1</v>
      </c>
      <c r="K1297">
        <v>120</v>
      </c>
      <c r="L1297" s="1">
        <v>1.9999999999999999E-60</v>
      </c>
      <c r="M1297">
        <v>222</v>
      </c>
      <c r="P1297" t="s">
        <v>2075</v>
      </c>
      <c r="Q1297" t="str">
        <f>VLOOKUP(P1297,S:T, 2, FALSE)</f>
        <v>yes</v>
      </c>
      <c r="S1297" t="s">
        <v>2179</v>
      </c>
      <c r="T1297" t="s">
        <v>2221</v>
      </c>
    </row>
    <row r="1298" spans="1:20">
      <c r="A1298" t="s">
        <v>1331</v>
      </c>
      <c r="B1298" t="s">
        <v>1331</v>
      </c>
      <c r="C1298" t="b">
        <f>EXACT(A1298,B1298)</f>
        <v>1</v>
      </c>
      <c r="D1298">
        <v>100</v>
      </c>
      <c r="E1298">
        <v>120</v>
      </c>
      <c r="F1298">
        <v>0</v>
      </c>
      <c r="G1298">
        <v>0</v>
      </c>
      <c r="H1298">
        <v>1</v>
      </c>
      <c r="I1298">
        <v>120</v>
      </c>
      <c r="J1298">
        <v>1</v>
      </c>
      <c r="K1298">
        <v>120</v>
      </c>
      <c r="L1298" s="1">
        <v>1.9999999999999999E-60</v>
      </c>
      <c r="M1298">
        <v>222</v>
      </c>
      <c r="P1298" t="s">
        <v>1715</v>
      </c>
      <c r="Q1298" t="str">
        <f>VLOOKUP(P1298,S:T, 2, FALSE)</f>
        <v>yes</v>
      </c>
      <c r="S1298" t="s">
        <v>200</v>
      </c>
      <c r="T1298" t="s">
        <v>2221</v>
      </c>
    </row>
    <row r="1299" spans="1:20">
      <c r="A1299" t="s">
        <v>1332</v>
      </c>
      <c r="B1299" t="s">
        <v>1332</v>
      </c>
      <c r="C1299" t="b">
        <f>EXACT(A1299,B1299)</f>
        <v>1</v>
      </c>
      <c r="D1299">
        <v>100</v>
      </c>
      <c r="E1299">
        <v>120</v>
      </c>
      <c r="F1299">
        <v>0</v>
      </c>
      <c r="G1299">
        <v>0</v>
      </c>
      <c r="H1299">
        <v>1</v>
      </c>
      <c r="I1299">
        <v>120</v>
      </c>
      <c r="J1299">
        <v>1</v>
      </c>
      <c r="K1299">
        <v>120</v>
      </c>
      <c r="L1299" s="1">
        <v>1.9999999999999999E-60</v>
      </c>
      <c r="M1299">
        <v>222</v>
      </c>
      <c r="P1299" t="s">
        <v>2045</v>
      </c>
      <c r="Q1299" t="str">
        <f>VLOOKUP(P1299,S:T, 2, FALSE)</f>
        <v>yes</v>
      </c>
      <c r="S1299" t="s">
        <v>614</v>
      </c>
      <c r="T1299" t="s">
        <v>2221</v>
      </c>
    </row>
    <row r="1300" spans="1:20">
      <c r="A1300" t="s">
        <v>1333</v>
      </c>
      <c r="B1300" t="s">
        <v>1333</v>
      </c>
      <c r="C1300" t="b">
        <f>EXACT(A1300,B1300)</f>
        <v>1</v>
      </c>
      <c r="D1300">
        <v>100</v>
      </c>
      <c r="E1300">
        <v>120</v>
      </c>
      <c r="F1300">
        <v>0</v>
      </c>
      <c r="G1300">
        <v>0</v>
      </c>
      <c r="H1300">
        <v>1</v>
      </c>
      <c r="I1300">
        <v>120</v>
      </c>
      <c r="J1300">
        <v>1</v>
      </c>
      <c r="K1300">
        <v>120</v>
      </c>
      <c r="L1300" s="1">
        <v>1.9999999999999999E-60</v>
      </c>
      <c r="M1300">
        <v>222</v>
      </c>
      <c r="P1300" t="s">
        <v>2179</v>
      </c>
      <c r="Q1300" t="str">
        <f>VLOOKUP(P1300,S:T, 2, FALSE)</f>
        <v>yes</v>
      </c>
      <c r="S1300" t="s">
        <v>1041</v>
      </c>
      <c r="T1300" t="s">
        <v>2221</v>
      </c>
    </row>
    <row r="1301" spans="1:20">
      <c r="A1301" t="s">
        <v>1334</v>
      </c>
      <c r="B1301" t="s">
        <v>1334</v>
      </c>
      <c r="C1301" t="b">
        <f>EXACT(A1301,B1301)</f>
        <v>1</v>
      </c>
      <c r="D1301">
        <v>100</v>
      </c>
      <c r="E1301">
        <v>120</v>
      </c>
      <c r="F1301">
        <v>0</v>
      </c>
      <c r="G1301">
        <v>0</v>
      </c>
      <c r="H1301">
        <v>1</v>
      </c>
      <c r="I1301">
        <v>120</v>
      </c>
      <c r="J1301">
        <v>1</v>
      </c>
      <c r="K1301">
        <v>120</v>
      </c>
      <c r="L1301" s="1">
        <v>1.9999999999999999E-60</v>
      </c>
      <c r="M1301">
        <v>222</v>
      </c>
      <c r="P1301" t="s">
        <v>200</v>
      </c>
      <c r="Q1301" t="str">
        <f>VLOOKUP(P1301,S:T, 2, FALSE)</f>
        <v>yes</v>
      </c>
      <c r="S1301" t="s">
        <v>206</v>
      </c>
      <c r="T1301" t="s">
        <v>2221</v>
      </c>
    </row>
    <row r="1302" spans="1:20">
      <c r="A1302" t="s">
        <v>1335</v>
      </c>
      <c r="B1302" t="s">
        <v>1335</v>
      </c>
      <c r="C1302" t="b">
        <f>EXACT(A1302,B1302)</f>
        <v>1</v>
      </c>
      <c r="D1302">
        <v>100</v>
      </c>
      <c r="E1302">
        <v>120</v>
      </c>
      <c r="F1302">
        <v>0</v>
      </c>
      <c r="G1302">
        <v>0</v>
      </c>
      <c r="H1302">
        <v>1</v>
      </c>
      <c r="I1302">
        <v>120</v>
      </c>
      <c r="J1302">
        <v>1</v>
      </c>
      <c r="K1302">
        <v>120</v>
      </c>
      <c r="L1302" s="1">
        <v>1.9999999999999999E-60</v>
      </c>
      <c r="M1302">
        <v>222</v>
      </c>
      <c r="P1302" t="s">
        <v>614</v>
      </c>
      <c r="Q1302" t="str">
        <f>VLOOKUP(P1302,S:T, 2, FALSE)</f>
        <v>yes</v>
      </c>
      <c r="S1302" t="s">
        <v>729</v>
      </c>
      <c r="T1302" t="s">
        <v>2221</v>
      </c>
    </row>
    <row r="1303" spans="1:20">
      <c r="A1303" t="s">
        <v>1336</v>
      </c>
      <c r="B1303" t="s">
        <v>1336</v>
      </c>
      <c r="C1303" t="b">
        <f>EXACT(A1303,B1303)</f>
        <v>1</v>
      </c>
      <c r="D1303">
        <v>100</v>
      </c>
      <c r="E1303">
        <v>120</v>
      </c>
      <c r="F1303">
        <v>0</v>
      </c>
      <c r="G1303">
        <v>0</v>
      </c>
      <c r="H1303">
        <v>1</v>
      </c>
      <c r="I1303">
        <v>120</v>
      </c>
      <c r="J1303">
        <v>1</v>
      </c>
      <c r="K1303">
        <v>120</v>
      </c>
      <c r="L1303" s="1">
        <v>1.9999999999999999E-60</v>
      </c>
      <c r="M1303">
        <v>222</v>
      </c>
      <c r="P1303" t="s">
        <v>1041</v>
      </c>
      <c r="Q1303" t="str">
        <f>VLOOKUP(P1303,S:T, 2, FALSE)</f>
        <v>yes</v>
      </c>
      <c r="S1303" t="s">
        <v>209</v>
      </c>
      <c r="T1303" t="s">
        <v>2221</v>
      </c>
    </row>
    <row r="1304" spans="1:20">
      <c r="A1304" t="s">
        <v>1337</v>
      </c>
      <c r="B1304" t="s">
        <v>1337</v>
      </c>
      <c r="C1304" t="b">
        <f>EXACT(A1304,B1304)</f>
        <v>1</v>
      </c>
      <c r="D1304">
        <v>100</v>
      </c>
      <c r="E1304">
        <v>120</v>
      </c>
      <c r="F1304">
        <v>0</v>
      </c>
      <c r="G1304">
        <v>0</v>
      </c>
      <c r="H1304">
        <v>1</v>
      </c>
      <c r="I1304">
        <v>120</v>
      </c>
      <c r="J1304">
        <v>1</v>
      </c>
      <c r="K1304">
        <v>120</v>
      </c>
      <c r="L1304" s="1">
        <v>1.9999999999999999E-60</v>
      </c>
      <c r="M1304">
        <v>222</v>
      </c>
      <c r="P1304" t="s">
        <v>206</v>
      </c>
      <c r="Q1304" t="str">
        <f>VLOOKUP(P1304,S:T, 2, FALSE)</f>
        <v>yes</v>
      </c>
      <c r="S1304" t="s">
        <v>2074</v>
      </c>
      <c r="T1304" t="s">
        <v>2221</v>
      </c>
    </row>
    <row r="1305" spans="1:20">
      <c r="A1305" t="s">
        <v>1338</v>
      </c>
      <c r="B1305" t="s">
        <v>1338</v>
      </c>
      <c r="C1305" t="b">
        <f>EXACT(A1305,B1305)</f>
        <v>1</v>
      </c>
      <c r="D1305">
        <v>100</v>
      </c>
      <c r="E1305">
        <v>120</v>
      </c>
      <c r="F1305">
        <v>0</v>
      </c>
      <c r="G1305">
        <v>0</v>
      </c>
      <c r="H1305">
        <v>1</v>
      </c>
      <c r="I1305">
        <v>120</v>
      </c>
      <c r="J1305">
        <v>1</v>
      </c>
      <c r="K1305">
        <v>120</v>
      </c>
      <c r="L1305" s="1">
        <v>1.9999999999999999E-60</v>
      </c>
      <c r="M1305">
        <v>222</v>
      </c>
      <c r="P1305" t="s">
        <v>729</v>
      </c>
      <c r="Q1305" t="str">
        <f>VLOOKUP(P1305,S:T, 2, FALSE)</f>
        <v>yes</v>
      </c>
      <c r="S1305" t="s">
        <v>1266</v>
      </c>
      <c r="T1305" t="s">
        <v>2221</v>
      </c>
    </row>
    <row r="1306" spans="1:20">
      <c r="A1306" t="s">
        <v>1339</v>
      </c>
      <c r="B1306" t="s">
        <v>1339</v>
      </c>
      <c r="C1306" t="b">
        <f>EXACT(A1306,B1306)</f>
        <v>1</v>
      </c>
      <c r="D1306">
        <v>100</v>
      </c>
      <c r="E1306">
        <v>120</v>
      </c>
      <c r="F1306">
        <v>0</v>
      </c>
      <c r="G1306">
        <v>0</v>
      </c>
      <c r="H1306">
        <v>1</v>
      </c>
      <c r="I1306">
        <v>120</v>
      </c>
      <c r="J1306">
        <v>1</v>
      </c>
      <c r="K1306">
        <v>120</v>
      </c>
      <c r="L1306" s="1">
        <v>1.9999999999999999E-60</v>
      </c>
      <c r="M1306">
        <v>222</v>
      </c>
      <c r="P1306" t="s">
        <v>209</v>
      </c>
      <c r="Q1306" t="str">
        <f>VLOOKUP(P1306,S:T, 2, FALSE)</f>
        <v>yes</v>
      </c>
      <c r="S1306" t="s">
        <v>2133</v>
      </c>
      <c r="T1306" t="s">
        <v>2221</v>
      </c>
    </row>
    <row r="1307" spans="1:20">
      <c r="A1307" t="s">
        <v>1340</v>
      </c>
      <c r="B1307" t="s">
        <v>1340</v>
      </c>
      <c r="C1307" t="b">
        <f>EXACT(A1307,B1307)</f>
        <v>1</v>
      </c>
      <c r="D1307">
        <v>100</v>
      </c>
      <c r="E1307">
        <v>120</v>
      </c>
      <c r="F1307">
        <v>0</v>
      </c>
      <c r="G1307">
        <v>0</v>
      </c>
      <c r="H1307">
        <v>1</v>
      </c>
      <c r="I1307">
        <v>120</v>
      </c>
      <c r="J1307">
        <v>1</v>
      </c>
      <c r="K1307">
        <v>120</v>
      </c>
      <c r="L1307" s="1">
        <v>1.9999999999999999E-60</v>
      </c>
      <c r="M1307">
        <v>222</v>
      </c>
      <c r="P1307" t="s">
        <v>2074</v>
      </c>
      <c r="Q1307" t="str">
        <f>VLOOKUP(P1307,S:T, 2, FALSE)</f>
        <v>yes</v>
      </c>
      <c r="S1307" t="s">
        <v>1375</v>
      </c>
      <c r="T1307" t="s">
        <v>2221</v>
      </c>
    </row>
    <row r="1308" spans="1:20">
      <c r="A1308" t="s">
        <v>1341</v>
      </c>
      <c r="B1308" t="s">
        <v>1341</v>
      </c>
      <c r="C1308" t="b">
        <f>EXACT(A1308,B1308)</f>
        <v>1</v>
      </c>
      <c r="D1308">
        <v>100</v>
      </c>
      <c r="E1308">
        <v>120</v>
      </c>
      <c r="F1308">
        <v>0</v>
      </c>
      <c r="G1308">
        <v>0</v>
      </c>
      <c r="H1308">
        <v>1</v>
      </c>
      <c r="I1308">
        <v>120</v>
      </c>
      <c r="J1308">
        <v>1</v>
      </c>
      <c r="K1308">
        <v>120</v>
      </c>
      <c r="L1308" s="1">
        <v>1.9999999999999999E-60</v>
      </c>
      <c r="M1308">
        <v>222</v>
      </c>
      <c r="P1308" t="s">
        <v>1266</v>
      </c>
      <c r="Q1308" t="str">
        <f>VLOOKUP(P1308,S:T, 2, FALSE)</f>
        <v>yes</v>
      </c>
      <c r="S1308" t="s">
        <v>695</v>
      </c>
      <c r="T1308" t="s">
        <v>2221</v>
      </c>
    </row>
    <row r="1309" spans="1:20">
      <c r="A1309" t="s">
        <v>1342</v>
      </c>
      <c r="B1309" t="s">
        <v>1342</v>
      </c>
      <c r="C1309" t="b">
        <f>EXACT(A1309,B1309)</f>
        <v>1</v>
      </c>
      <c r="D1309">
        <v>100</v>
      </c>
      <c r="E1309">
        <v>120</v>
      </c>
      <c r="F1309">
        <v>0</v>
      </c>
      <c r="G1309">
        <v>0</v>
      </c>
      <c r="H1309">
        <v>1</v>
      </c>
      <c r="I1309">
        <v>120</v>
      </c>
      <c r="J1309">
        <v>1</v>
      </c>
      <c r="K1309">
        <v>120</v>
      </c>
      <c r="L1309" s="1">
        <v>1.9999999999999999E-60</v>
      </c>
      <c r="M1309">
        <v>222</v>
      </c>
      <c r="P1309" t="s">
        <v>2133</v>
      </c>
      <c r="Q1309" t="str">
        <f>VLOOKUP(P1309,S:T, 2, FALSE)</f>
        <v>yes</v>
      </c>
      <c r="S1309" t="s">
        <v>1152</v>
      </c>
      <c r="T1309" t="s">
        <v>2221</v>
      </c>
    </row>
    <row r="1310" spans="1:20">
      <c r="A1310" t="s">
        <v>1343</v>
      </c>
      <c r="B1310" t="s">
        <v>1343</v>
      </c>
      <c r="C1310" t="b">
        <f>EXACT(A1310,B1310)</f>
        <v>1</v>
      </c>
      <c r="D1310">
        <v>100</v>
      </c>
      <c r="E1310">
        <v>120</v>
      </c>
      <c r="F1310">
        <v>0</v>
      </c>
      <c r="G1310">
        <v>0</v>
      </c>
      <c r="H1310">
        <v>1</v>
      </c>
      <c r="I1310">
        <v>120</v>
      </c>
      <c r="J1310">
        <v>1</v>
      </c>
      <c r="K1310">
        <v>120</v>
      </c>
      <c r="L1310" s="1">
        <v>1.9999999999999999E-60</v>
      </c>
      <c r="M1310">
        <v>222</v>
      </c>
      <c r="P1310" t="s">
        <v>1375</v>
      </c>
      <c r="Q1310" t="str">
        <f>VLOOKUP(P1310,S:T, 2, FALSE)</f>
        <v>yes</v>
      </c>
      <c r="S1310" t="s">
        <v>673</v>
      </c>
      <c r="T1310" t="s">
        <v>2221</v>
      </c>
    </row>
    <row r="1311" spans="1:20">
      <c r="A1311" t="s">
        <v>1344</v>
      </c>
      <c r="B1311" t="s">
        <v>1344</v>
      </c>
      <c r="C1311" t="b">
        <f>EXACT(A1311,B1311)</f>
        <v>1</v>
      </c>
      <c r="D1311">
        <v>100</v>
      </c>
      <c r="E1311">
        <v>120</v>
      </c>
      <c r="F1311">
        <v>0</v>
      </c>
      <c r="G1311">
        <v>0</v>
      </c>
      <c r="H1311">
        <v>1</v>
      </c>
      <c r="I1311">
        <v>120</v>
      </c>
      <c r="J1311">
        <v>1</v>
      </c>
      <c r="K1311">
        <v>120</v>
      </c>
      <c r="L1311" s="1">
        <v>1.9999999999999999E-60</v>
      </c>
      <c r="M1311">
        <v>222</v>
      </c>
      <c r="P1311" t="s">
        <v>695</v>
      </c>
      <c r="Q1311" t="str">
        <f>VLOOKUP(P1311,S:T, 2, FALSE)</f>
        <v>yes</v>
      </c>
      <c r="S1311" t="s">
        <v>1562</v>
      </c>
      <c r="T1311" t="s">
        <v>2221</v>
      </c>
    </row>
    <row r="1312" spans="1:20">
      <c r="A1312" t="s">
        <v>1345</v>
      </c>
      <c r="B1312" t="s">
        <v>1345</v>
      </c>
      <c r="C1312" t="b">
        <f>EXACT(A1312,B1312)</f>
        <v>1</v>
      </c>
      <c r="D1312">
        <v>100</v>
      </c>
      <c r="E1312">
        <v>120</v>
      </c>
      <c r="F1312">
        <v>0</v>
      </c>
      <c r="G1312">
        <v>0</v>
      </c>
      <c r="H1312">
        <v>1</v>
      </c>
      <c r="I1312">
        <v>120</v>
      </c>
      <c r="J1312">
        <v>1</v>
      </c>
      <c r="K1312">
        <v>120</v>
      </c>
      <c r="L1312" s="1">
        <v>1.9999999999999999E-60</v>
      </c>
      <c r="M1312">
        <v>222</v>
      </c>
      <c r="P1312" t="s">
        <v>1152</v>
      </c>
      <c r="Q1312" t="str">
        <f>VLOOKUP(P1312,S:T, 2, FALSE)</f>
        <v>yes</v>
      </c>
      <c r="S1312" t="s">
        <v>135</v>
      </c>
      <c r="T1312" t="s">
        <v>2221</v>
      </c>
    </row>
    <row r="1313" spans="1:20">
      <c r="A1313" t="s">
        <v>1346</v>
      </c>
      <c r="B1313" t="s">
        <v>1346</v>
      </c>
      <c r="C1313" t="b">
        <f>EXACT(A1313,B1313)</f>
        <v>1</v>
      </c>
      <c r="D1313">
        <v>100</v>
      </c>
      <c r="E1313">
        <v>120</v>
      </c>
      <c r="F1313">
        <v>0</v>
      </c>
      <c r="G1313">
        <v>0</v>
      </c>
      <c r="H1313">
        <v>1</v>
      </c>
      <c r="I1313">
        <v>120</v>
      </c>
      <c r="J1313">
        <v>1</v>
      </c>
      <c r="K1313">
        <v>120</v>
      </c>
      <c r="L1313" s="1">
        <v>1.9999999999999999E-60</v>
      </c>
      <c r="M1313">
        <v>222</v>
      </c>
      <c r="P1313" t="s">
        <v>673</v>
      </c>
      <c r="Q1313" t="str">
        <f>VLOOKUP(P1313,S:T, 2, FALSE)</f>
        <v>yes</v>
      </c>
      <c r="S1313" t="s">
        <v>1589</v>
      </c>
      <c r="T1313" t="s">
        <v>2221</v>
      </c>
    </row>
    <row r="1314" spans="1:20">
      <c r="A1314" t="s">
        <v>1347</v>
      </c>
      <c r="B1314" t="s">
        <v>1347</v>
      </c>
      <c r="C1314" t="b">
        <f>EXACT(A1314,B1314)</f>
        <v>1</v>
      </c>
      <c r="D1314">
        <v>100</v>
      </c>
      <c r="E1314">
        <v>120</v>
      </c>
      <c r="F1314">
        <v>0</v>
      </c>
      <c r="G1314">
        <v>0</v>
      </c>
      <c r="H1314">
        <v>1</v>
      </c>
      <c r="I1314">
        <v>120</v>
      </c>
      <c r="J1314">
        <v>1</v>
      </c>
      <c r="K1314">
        <v>120</v>
      </c>
      <c r="L1314" s="1">
        <v>1.9999999999999999E-60</v>
      </c>
      <c r="M1314">
        <v>222</v>
      </c>
      <c r="P1314" t="s">
        <v>1562</v>
      </c>
      <c r="Q1314" t="str">
        <f>VLOOKUP(P1314,S:T, 2, FALSE)</f>
        <v>yes</v>
      </c>
      <c r="S1314" t="s">
        <v>730</v>
      </c>
      <c r="T1314" t="s">
        <v>2221</v>
      </c>
    </row>
    <row r="1315" spans="1:20">
      <c r="A1315" t="s">
        <v>1348</v>
      </c>
      <c r="B1315" t="s">
        <v>1348</v>
      </c>
      <c r="C1315" t="b">
        <f>EXACT(A1315,B1315)</f>
        <v>1</v>
      </c>
      <c r="D1315">
        <v>100</v>
      </c>
      <c r="E1315">
        <v>120</v>
      </c>
      <c r="F1315">
        <v>0</v>
      </c>
      <c r="G1315">
        <v>0</v>
      </c>
      <c r="H1315">
        <v>1</v>
      </c>
      <c r="I1315">
        <v>120</v>
      </c>
      <c r="J1315">
        <v>1</v>
      </c>
      <c r="K1315">
        <v>120</v>
      </c>
      <c r="L1315" s="1">
        <v>1.9999999999999999E-60</v>
      </c>
      <c r="M1315">
        <v>222</v>
      </c>
      <c r="P1315" t="s">
        <v>135</v>
      </c>
      <c r="Q1315" t="str">
        <f>VLOOKUP(P1315,S:T, 2, FALSE)</f>
        <v>yes</v>
      </c>
      <c r="S1315" t="s">
        <v>1960</v>
      </c>
      <c r="T1315" t="s">
        <v>2221</v>
      </c>
    </row>
    <row r="1316" spans="1:20">
      <c r="A1316" t="s">
        <v>1349</v>
      </c>
      <c r="B1316" t="s">
        <v>1349</v>
      </c>
      <c r="C1316" t="b">
        <f>EXACT(A1316,B1316)</f>
        <v>1</v>
      </c>
      <c r="D1316">
        <v>100</v>
      </c>
      <c r="E1316">
        <v>120</v>
      </c>
      <c r="F1316">
        <v>0</v>
      </c>
      <c r="G1316">
        <v>0</v>
      </c>
      <c r="H1316">
        <v>1</v>
      </c>
      <c r="I1316">
        <v>120</v>
      </c>
      <c r="J1316">
        <v>1</v>
      </c>
      <c r="K1316">
        <v>120</v>
      </c>
      <c r="L1316" s="1">
        <v>1.9999999999999999E-60</v>
      </c>
      <c r="M1316">
        <v>222</v>
      </c>
      <c r="P1316" t="s">
        <v>1589</v>
      </c>
      <c r="Q1316" t="str">
        <f>VLOOKUP(P1316,S:T, 2, FALSE)</f>
        <v>yes</v>
      </c>
      <c r="S1316" t="s">
        <v>1205</v>
      </c>
      <c r="T1316" t="s">
        <v>2221</v>
      </c>
    </row>
    <row r="1317" spans="1:20">
      <c r="A1317" t="s">
        <v>1350</v>
      </c>
      <c r="B1317" t="s">
        <v>1350</v>
      </c>
      <c r="C1317" t="b">
        <f>EXACT(A1317,B1317)</f>
        <v>1</v>
      </c>
      <c r="D1317">
        <v>100</v>
      </c>
      <c r="E1317">
        <v>120</v>
      </c>
      <c r="F1317">
        <v>0</v>
      </c>
      <c r="G1317">
        <v>0</v>
      </c>
      <c r="H1317">
        <v>1</v>
      </c>
      <c r="I1317">
        <v>120</v>
      </c>
      <c r="J1317">
        <v>1</v>
      </c>
      <c r="K1317">
        <v>120</v>
      </c>
      <c r="L1317" s="1">
        <v>1.9999999999999999E-60</v>
      </c>
      <c r="M1317">
        <v>222</v>
      </c>
      <c r="P1317" t="s">
        <v>730</v>
      </c>
      <c r="Q1317" t="str">
        <f>VLOOKUP(P1317,S:T, 2, FALSE)</f>
        <v>yes</v>
      </c>
      <c r="S1317" t="s">
        <v>511</v>
      </c>
      <c r="T1317" t="s">
        <v>2221</v>
      </c>
    </row>
    <row r="1318" spans="1:20">
      <c r="A1318" t="s">
        <v>1351</v>
      </c>
      <c r="B1318" t="s">
        <v>1351</v>
      </c>
      <c r="C1318" t="b">
        <f>EXACT(A1318,B1318)</f>
        <v>1</v>
      </c>
      <c r="D1318">
        <v>100</v>
      </c>
      <c r="E1318">
        <v>120</v>
      </c>
      <c r="F1318">
        <v>0</v>
      </c>
      <c r="G1318">
        <v>0</v>
      </c>
      <c r="H1318">
        <v>1</v>
      </c>
      <c r="I1318">
        <v>120</v>
      </c>
      <c r="J1318">
        <v>1</v>
      </c>
      <c r="K1318">
        <v>120</v>
      </c>
      <c r="L1318" s="1">
        <v>1.9999999999999999E-60</v>
      </c>
      <c r="M1318">
        <v>222</v>
      </c>
      <c r="P1318" t="s">
        <v>1960</v>
      </c>
      <c r="Q1318" t="str">
        <f>VLOOKUP(P1318,S:T, 2, FALSE)</f>
        <v>yes</v>
      </c>
      <c r="S1318" t="s">
        <v>1056</v>
      </c>
      <c r="T1318" t="s">
        <v>2221</v>
      </c>
    </row>
    <row r="1319" spans="1:20">
      <c r="A1319" t="s">
        <v>1352</v>
      </c>
      <c r="B1319" t="s">
        <v>1352</v>
      </c>
      <c r="C1319" t="b">
        <f>EXACT(A1319,B1319)</f>
        <v>1</v>
      </c>
      <c r="D1319">
        <v>100</v>
      </c>
      <c r="E1319">
        <v>120</v>
      </c>
      <c r="F1319">
        <v>0</v>
      </c>
      <c r="G1319">
        <v>0</v>
      </c>
      <c r="H1319">
        <v>1</v>
      </c>
      <c r="I1319">
        <v>120</v>
      </c>
      <c r="J1319">
        <v>1</v>
      </c>
      <c r="K1319">
        <v>120</v>
      </c>
      <c r="L1319" s="1">
        <v>1.9999999999999999E-60</v>
      </c>
      <c r="M1319">
        <v>222</v>
      </c>
      <c r="P1319" t="s">
        <v>1205</v>
      </c>
      <c r="Q1319" t="str">
        <f>VLOOKUP(P1319,S:T, 2, FALSE)</f>
        <v>yes</v>
      </c>
      <c r="S1319" t="s">
        <v>1020</v>
      </c>
      <c r="T1319" t="s">
        <v>2221</v>
      </c>
    </row>
    <row r="1320" spans="1:20">
      <c r="A1320" t="s">
        <v>1353</v>
      </c>
      <c r="B1320" t="s">
        <v>1353</v>
      </c>
      <c r="C1320" t="b">
        <f>EXACT(A1320,B1320)</f>
        <v>1</v>
      </c>
      <c r="D1320">
        <v>100</v>
      </c>
      <c r="E1320">
        <v>120</v>
      </c>
      <c r="F1320">
        <v>0</v>
      </c>
      <c r="G1320">
        <v>0</v>
      </c>
      <c r="H1320">
        <v>1</v>
      </c>
      <c r="I1320">
        <v>120</v>
      </c>
      <c r="J1320">
        <v>1</v>
      </c>
      <c r="K1320">
        <v>120</v>
      </c>
      <c r="L1320" s="1">
        <v>1.9999999999999999E-60</v>
      </c>
      <c r="M1320">
        <v>222</v>
      </c>
      <c r="P1320" t="s">
        <v>511</v>
      </c>
      <c r="Q1320" t="str">
        <f>VLOOKUP(P1320,S:T, 2, FALSE)</f>
        <v>yes</v>
      </c>
      <c r="S1320" t="s">
        <v>453</v>
      </c>
      <c r="T1320" t="s">
        <v>2221</v>
      </c>
    </row>
    <row r="1321" spans="1:20">
      <c r="A1321" t="s">
        <v>1354</v>
      </c>
      <c r="B1321" t="s">
        <v>1354</v>
      </c>
      <c r="C1321" t="b">
        <f>EXACT(A1321,B1321)</f>
        <v>1</v>
      </c>
      <c r="D1321">
        <v>100</v>
      </c>
      <c r="E1321">
        <v>120</v>
      </c>
      <c r="F1321">
        <v>0</v>
      </c>
      <c r="G1321">
        <v>0</v>
      </c>
      <c r="H1321">
        <v>1</v>
      </c>
      <c r="I1321">
        <v>120</v>
      </c>
      <c r="J1321">
        <v>1</v>
      </c>
      <c r="K1321">
        <v>120</v>
      </c>
      <c r="L1321" s="1">
        <v>1.9999999999999999E-60</v>
      </c>
      <c r="M1321">
        <v>222</v>
      </c>
      <c r="P1321" t="s">
        <v>1056</v>
      </c>
      <c r="Q1321" t="str">
        <f>VLOOKUP(P1321,S:T, 2, FALSE)</f>
        <v>yes</v>
      </c>
      <c r="S1321" t="s">
        <v>1150</v>
      </c>
      <c r="T1321" t="s">
        <v>2221</v>
      </c>
    </row>
    <row r="1322" spans="1:20">
      <c r="A1322" t="s">
        <v>1355</v>
      </c>
      <c r="B1322" t="s">
        <v>1355</v>
      </c>
      <c r="C1322" t="b">
        <f>EXACT(A1322,B1322)</f>
        <v>1</v>
      </c>
      <c r="D1322">
        <v>100</v>
      </c>
      <c r="E1322">
        <v>120</v>
      </c>
      <c r="F1322">
        <v>0</v>
      </c>
      <c r="G1322">
        <v>0</v>
      </c>
      <c r="H1322">
        <v>1</v>
      </c>
      <c r="I1322">
        <v>120</v>
      </c>
      <c r="J1322">
        <v>1</v>
      </c>
      <c r="K1322">
        <v>120</v>
      </c>
      <c r="L1322" s="1">
        <v>1.9999999999999999E-60</v>
      </c>
      <c r="M1322">
        <v>222</v>
      </c>
      <c r="P1322" t="s">
        <v>1020</v>
      </c>
      <c r="Q1322" t="str">
        <f>VLOOKUP(P1322,S:T, 2, FALSE)</f>
        <v>yes</v>
      </c>
      <c r="S1322" t="s">
        <v>1116</v>
      </c>
      <c r="T1322" t="s">
        <v>2221</v>
      </c>
    </row>
    <row r="1323" spans="1:20">
      <c r="A1323" t="s">
        <v>1356</v>
      </c>
      <c r="B1323" t="s">
        <v>1356</v>
      </c>
      <c r="C1323" t="b">
        <f>EXACT(A1323,B1323)</f>
        <v>1</v>
      </c>
      <c r="D1323">
        <v>100</v>
      </c>
      <c r="E1323">
        <v>120</v>
      </c>
      <c r="F1323">
        <v>0</v>
      </c>
      <c r="G1323">
        <v>0</v>
      </c>
      <c r="H1323">
        <v>1</v>
      </c>
      <c r="I1323">
        <v>120</v>
      </c>
      <c r="J1323">
        <v>1</v>
      </c>
      <c r="K1323">
        <v>120</v>
      </c>
      <c r="L1323" s="1">
        <v>1.9999999999999999E-60</v>
      </c>
      <c r="M1323">
        <v>222</v>
      </c>
      <c r="P1323" t="s">
        <v>453</v>
      </c>
      <c r="Q1323" t="str">
        <f>VLOOKUP(P1323,S:T, 2, FALSE)</f>
        <v>yes</v>
      </c>
      <c r="S1323" t="s">
        <v>1517</v>
      </c>
      <c r="T1323" t="s">
        <v>2221</v>
      </c>
    </row>
    <row r="1324" spans="1:20">
      <c r="A1324" t="s">
        <v>1357</v>
      </c>
      <c r="B1324" t="s">
        <v>1357</v>
      </c>
      <c r="C1324" t="b">
        <f>EXACT(A1324,B1324)</f>
        <v>1</v>
      </c>
      <c r="D1324">
        <v>100</v>
      </c>
      <c r="E1324">
        <v>120</v>
      </c>
      <c r="F1324">
        <v>0</v>
      </c>
      <c r="G1324">
        <v>0</v>
      </c>
      <c r="H1324">
        <v>1</v>
      </c>
      <c r="I1324">
        <v>120</v>
      </c>
      <c r="J1324">
        <v>1</v>
      </c>
      <c r="K1324">
        <v>120</v>
      </c>
      <c r="L1324" s="1">
        <v>1.9999999999999999E-60</v>
      </c>
      <c r="M1324">
        <v>222</v>
      </c>
      <c r="P1324" t="s">
        <v>1150</v>
      </c>
      <c r="Q1324" t="str">
        <f>VLOOKUP(P1324,S:T, 2, FALSE)</f>
        <v>yes</v>
      </c>
      <c r="S1324" t="s">
        <v>746</v>
      </c>
      <c r="T1324" t="s">
        <v>2221</v>
      </c>
    </row>
    <row r="1325" spans="1:20">
      <c r="A1325" t="s">
        <v>1358</v>
      </c>
      <c r="B1325" t="s">
        <v>1358</v>
      </c>
      <c r="C1325" t="b">
        <f>EXACT(A1325,B1325)</f>
        <v>1</v>
      </c>
      <c r="D1325">
        <v>100</v>
      </c>
      <c r="E1325">
        <v>120</v>
      </c>
      <c r="F1325">
        <v>0</v>
      </c>
      <c r="G1325">
        <v>0</v>
      </c>
      <c r="H1325">
        <v>1</v>
      </c>
      <c r="I1325">
        <v>120</v>
      </c>
      <c r="J1325">
        <v>1</v>
      </c>
      <c r="K1325">
        <v>120</v>
      </c>
      <c r="L1325" s="1">
        <v>1.9999999999999999E-60</v>
      </c>
      <c r="M1325">
        <v>222</v>
      </c>
      <c r="P1325" t="s">
        <v>1116</v>
      </c>
      <c r="Q1325" t="str">
        <f>VLOOKUP(P1325,S:T, 2, FALSE)</f>
        <v>yes</v>
      </c>
      <c r="S1325" t="s">
        <v>936</v>
      </c>
      <c r="T1325" t="s">
        <v>2221</v>
      </c>
    </row>
    <row r="1326" spans="1:20">
      <c r="A1326" t="s">
        <v>1359</v>
      </c>
      <c r="B1326" t="s">
        <v>1359</v>
      </c>
      <c r="C1326" t="b">
        <f>EXACT(A1326,B1326)</f>
        <v>1</v>
      </c>
      <c r="D1326">
        <v>100</v>
      </c>
      <c r="E1326">
        <v>120</v>
      </c>
      <c r="F1326">
        <v>0</v>
      </c>
      <c r="G1326">
        <v>0</v>
      </c>
      <c r="H1326">
        <v>1</v>
      </c>
      <c r="I1326">
        <v>120</v>
      </c>
      <c r="J1326">
        <v>1</v>
      </c>
      <c r="K1326">
        <v>120</v>
      </c>
      <c r="L1326" s="1">
        <v>1.9999999999999999E-60</v>
      </c>
      <c r="M1326">
        <v>222</v>
      </c>
      <c r="P1326" t="s">
        <v>1517</v>
      </c>
      <c r="Q1326" t="str">
        <f>VLOOKUP(P1326,S:T, 2, FALSE)</f>
        <v>yes</v>
      </c>
      <c r="S1326" t="s">
        <v>1588</v>
      </c>
      <c r="T1326" t="s">
        <v>2221</v>
      </c>
    </row>
    <row r="1327" spans="1:20">
      <c r="A1327" t="s">
        <v>1360</v>
      </c>
      <c r="B1327" t="s">
        <v>1360</v>
      </c>
      <c r="C1327" t="b">
        <f>EXACT(A1327,B1327)</f>
        <v>1</v>
      </c>
      <c r="D1327">
        <v>100</v>
      </c>
      <c r="E1327">
        <v>120</v>
      </c>
      <c r="F1327">
        <v>0</v>
      </c>
      <c r="G1327">
        <v>0</v>
      </c>
      <c r="H1327">
        <v>1</v>
      </c>
      <c r="I1327">
        <v>120</v>
      </c>
      <c r="J1327">
        <v>1</v>
      </c>
      <c r="K1327">
        <v>120</v>
      </c>
      <c r="L1327" s="1">
        <v>1.9999999999999999E-60</v>
      </c>
      <c r="M1327">
        <v>222</v>
      </c>
      <c r="P1327" t="s">
        <v>746</v>
      </c>
      <c r="Q1327" t="str">
        <f>VLOOKUP(P1327,S:T, 2, FALSE)</f>
        <v>yes</v>
      </c>
      <c r="S1327" t="s">
        <v>854</v>
      </c>
      <c r="T1327" t="s">
        <v>2221</v>
      </c>
    </row>
    <row r="1328" spans="1:20">
      <c r="A1328" t="s">
        <v>1361</v>
      </c>
      <c r="B1328" t="s">
        <v>1361</v>
      </c>
      <c r="C1328" t="b">
        <f>EXACT(A1328,B1328)</f>
        <v>1</v>
      </c>
      <c r="D1328">
        <v>100</v>
      </c>
      <c r="E1328">
        <v>120</v>
      </c>
      <c r="F1328">
        <v>0</v>
      </c>
      <c r="G1328">
        <v>0</v>
      </c>
      <c r="H1328">
        <v>1</v>
      </c>
      <c r="I1328">
        <v>120</v>
      </c>
      <c r="J1328">
        <v>1</v>
      </c>
      <c r="K1328">
        <v>120</v>
      </c>
      <c r="L1328" s="1">
        <v>1.9999999999999999E-60</v>
      </c>
      <c r="M1328">
        <v>222</v>
      </c>
      <c r="P1328" t="s">
        <v>936</v>
      </c>
      <c r="Q1328" t="str">
        <f>VLOOKUP(P1328,S:T, 2, FALSE)</f>
        <v>yes</v>
      </c>
      <c r="S1328" t="s">
        <v>889</v>
      </c>
      <c r="T1328" t="s">
        <v>2221</v>
      </c>
    </row>
    <row r="1329" spans="1:20">
      <c r="A1329" t="s">
        <v>1362</v>
      </c>
      <c r="B1329" t="s">
        <v>1362</v>
      </c>
      <c r="C1329" t="b">
        <f>EXACT(A1329,B1329)</f>
        <v>1</v>
      </c>
      <c r="D1329">
        <v>100</v>
      </c>
      <c r="E1329">
        <v>120</v>
      </c>
      <c r="F1329">
        <v>0</v>
      </c>
      <c r="G1329">
        <v>0</v>
      </c>
      <c r="H1329">
        <v>1</v>
      </c>
      <c r="I1329">
        <v>120</v>
      </c>
      <c r="J1329">
        <v>1</v>
      </c>
      <c r="K1329">
        <v>120</v>
      </c>
      <c r="L1329" s="1">
        <v>1.9999999999999999E-60</v>
      </c>
      <c r="M1329">
        <v>222</v>
      </c>
      <c r="P1329" t="s">
        <v>1588</v>
      </c>
      <c r="Q1329" t="str">
        <f>VLOOKUP(P1329,S:T, 2, FALSE)</f>
        <v>yes</v>
      </c>
      <c r="S1329" t="s">
        <v>1371</v>
      </c>
      <c r="T1329" t="s">
        <v>2221</v>
      </c>
    </row>
    <row r="1330" spans="1:20">
      <c r="A1330" t="s">
        <v>1363</v>
      </c>
      <c r="B1330" t="s">
        <v>1363</v>
      </c>
      <c r="C1330" t="b">
        <f>EXACT(A1330,B1330)</f>
        <v>1</v>
      </c>
      <c r="D1330">
        <v>100</v>
      </c>
      <c r="E1330">
        <v>120</v>
      </c>
      <c r="F1330">
        <v>0</v>
      </c>
      <c r="G1330">
        <v>0</v>
      </c>
      <c r="H1330">
        <v>1</v>
      </c>
      <c r="I1330">
        <v>120</v>
      </c>
      <c r="J1330">
        <v>1</v>
      </c>
      <c r="K1330">
        <v>120</v>
      </c>
      <c r="L1330" s="1">
        <v>1.9999999999999999E-60</v>
      </c>
      <c r="M1330">
        <v>222</v>
      </c>
      <c r="P1330" t="s">
        <v>854</v>
      </c>
      <c r="Q1330" t="str">
        <f>VLOOKUP(P1330,S:T, 2, FALSE)</f>
        <v>yes</v>
      </c>
      <c r="S1330" t="s">
        <v>640</v>
      </c>
      <c r="T1330" t="s">
        <v>2221</v>
      </c>
    </row>
    <row r="1331" spans="1:20">
      <c r="A1331" t="s">
        <v>1364</v>
      </c>
      <c r="B1331" t="s">
        <v>1364</v>
      </c>
      <c r="C1331" t="b">
        <f>EXACT(A1331,B1331)</f>
        <v>1</v>
      </c>
      <c r="D1331">
        <v>100</v>
      </c>
      <c r="E1331">
        <v>120</v>
      </c>
      <c r="F1331">
        <v>0</v>
      </c>
      <c r="G1331">
        <v>0</v>
      </c>
      <c r="H1331">
        <v>1</v>
      </c>
      <c r="I1331">
        <v>120</v>
      </c>
      <c r="J1331">
        <v>1</v>
      </c>
      <c r="K1331">
        <v>120</v>
      </c>
      <c r="L1331" s="1">
        <v>1.9999999999999999E-60</v>
      </c>
      <c r="M1331">
        <v>222</v>
      </c>
      <c r="P1331" t="s">
        <v>889</v>
      </c>
      <c r="Q1331" t="str">
        <f>VLOOKUP(P1331,S:T, 2, FALSE)</f>
        <v>yes</v>
      </c>
      <c r="S1331" t="s">
        <v>1795</v>
      </c>
      <c r="T1331" t="s">
        <v>2221</v>
      </c>
    </row>
    <row r="1332" spans="1:20">
      <c r="A1332" t="s">
        <v>1365</v>
      </c>
      <c r="B1332" t="s">
        <v>1365</v>
      </c>
      <c r="C1332" t="b">
        <f>EXACT(A1332,B1332)</f>
        <v>1</v>
      </c>
      <c r="D1332">
        <v>100</v>
      </c>
      <c r="E1332">
        <v>120</v>
      </c>
      <c r="F1332">
        <v>0</v>
      </c>
      <c r="G1332">
        <v>0</v>
      </c>
      <c r="H1332">
        <v>1</v>
      </c>
      <c r="I1332">
        <v>120</v>
      </c>
      <c r="J1332">
        <v>1</v>
      </c>
      <c r="K1332">
        <v>120</v>
      </c>
      <c r="L1332" s="1">
        <v>1.9999999999999999E-60</v>
      </c>
      <c r="M1332">
        <v>222</v>
      </c>
      <c r="P1332" t="s">
        <v>1371</v>
      </c>
      <c r="Q1332" t="str">
        <f>VLOOKUP(P1332,S:T, 2, FALSE)</f>
        <v>yes</v>
      </c>
      <c r="S1332" t="s">
        <v>876</v>
      </c>
      <c r="T1332" t="s">
        <v>2221</v>
      </c>
    </row>
    <row r="1333" spans="1:20">
      <c r="A1333" t="s">
        <v>1366</v>
      </c>
      <c r="B1333" t="s">
        <v>1366</v>
      </c>
      <c r="C1333" t="b">
        <f>EXACT(A1333,B1333)</f>
        <v>1</v>
      </c>
      <c r="D1333">
        <v>100</v>
      </c>
      <c r="E1333">
        <v>120</v>
      </c>
      <c r="F1333">
        <v>0</v>
      </c>
      <c r="G1333">
        <v>0</v>
      </c>
      <c r="H1333">
        <v>1</v>
      </c>
      <c r="I1333">
        <v>120</v>
      </c>
      <c r="J1333">
        <v>1</v>
      </c>
      <c r="K1333">
        <v>120</v>
      </c>
      <c r="L1333" s="1">
        <v>1.9999999999999999E-60</v>
      </c>
      <c r="M1333">
        <v>222</v>
      </c>
      <c r="P1333" t="s">
        <v>640</v>
      </c>
      <c r="Q1333" t="str">
        <f>VLOOKUP(P1333,S:T, 2, FALSE)</f>
        <v>yes</v>
      </c>
      <c r="S1333" t="s">
        <v>2124</v>
      </c>
      <c r="T1333" t="s">
        <v>2221</v>
      </c>
    </row>
    <row r="1334" spans="1:20">
      <c r="A1334" t="s">
        <v>1367</v>
      </c>
      <c r="B1334" t="s">
        <v>1367</v>
      </c>
      <c r="C1334" t="b">
        <f>EXACT(A1334,B1334)</f>
        <v>1</v>
      </c>
      <c r="D1334">
        <v>100</v>
      </c>
      <c r="E1334">
        <v>120</v>
      </c>
      <c r="F1334">
        <v>0</v>
      </c>
      <c r="G1334">
        <v>0</v>
      </c>
      <c r="H1334">
        <v>1</v>
      </c>
      <c r="I1334">
        <v>120</v>
      </c>
      <c r="J1334">
        <v>1</v>
      </c>
      <c r="K1334">
        <v>120</v>
      </c>
      <c r="L1334" s="1">
        <v>1.9999999999999999E-60</v>
      </c>
      <c r="M1334">
        <v>222</v>
      </c>
      <c r="P1334" t="s">
        <v>1795</v>
      </c>
      <c r="Q1334" t="str">
        <f>VLOOKUP(P1334,S:T, 2, FALSE)</f>
        <v>yes</v>
      </c>
      <c r="S1334" t="s">
        <v>1185</v>
      </c>
      <c r="T1334" t="s">
        <v>2221</v>
      </c>
    </row>
    <row r="1335" spans="1:20">
      <c r="A1335" t="s">
        <v>1368</v>
      </c>
      <c r="B1335" t="s">
        <v>1368</v>
      </c>
      <c r="C1335" t="b">
        <f>EXACT(A1335,B1335)</f>
        <v>1</v>
      </c>
      <c r="D1335">
        <v>100</v>
      </c>
      <c r="E1335">
        <v>120</v>
      </c>
      <c r="F1335">
        <v>0</v>
      </c>
      <c r="G1335">
        <v>0</v>
      </c>
      <c r="H1335">
        <v>1</v>
      </c>
      <c r="I1335">
        <v>120</v>
      </c>
      <c r="J1335">
        <v>1</v>
      </c>
      <c r="K1335">
        <v>120</v>
      </c>
      <c r="L1335" s="1">
        <v>1.9999999999999999E-60</v>
      </c>
      <c r="M1335">
        <v>222</v>
      </c>
      <c r="P1335" t="s">
        <v>876</v>
      </c>
      <c r="Q1335" t="str">
        <f>VLOOKUP(P1335,S:T, 2, FALSE)</f>
        <v>yes</v>
      </c>
      <c r="S1335" t="s">
        <v>203</v>
      </c>
      <c r="T1335" t="s">
        <v>2221</v>
      </c>
    </row>
    <row r="1336" spans="1:20">
      <c r="A1336" t="s">
        <v>1369</v>
      </c>
      <c r="B1336" t="s">
        <v>1369</v>
      </c>
      <c r="C1336" t="b">
        <f>EXACT(A1336,B1336)</f>
        <v>1</v>
      </c>
      <c r="D1336">
        <v>100</v>
      </c>
      <c r="E1336">
        <v>120</v>
      </c>
      <c r="F1336">
        <v>0</v>
      </c>
      <c r="G1336">
        <v>0</v>
      </c>
      <c r="H1336">
        <v>1</v>
      </c>
      <c r="I1336">
        <v>120</v>
      </c>
      <c r="J1336">
        <v>1</v>
      </c>
      <c r="K1336">
        <v>120</v>
      </c>
      <c r="L1336" s="1">
        <v>1.9999999999999999E-60</v>
      </c>
      <c r="M1336">
        <v>222</v>
      </c>
      <c r="P1336" t="s">
        <v>2124</v>
      </c>
      <c r="Q1336" t="str">
        <f>VLOOKUP(P1336,S:T, 2, FALSE)</f>
        <v>yes</v>
      </c>
      <c r="S1336" t="s">
        <v>948</v>
      </c>
      <c r="T1336" t="s">
        <v>2221</v>
      </c>
    </row>
    <row r="1337" spans="1:20">
      <c r="A1337" t="s">
        <v>1370</v>
      </c>
      <c r="B1337" t="s">
        <v>1370</v>
      </c>
      <c r="C1337" t="b">
        <f>EXACT(A1337,B1337)</f>
        <v>1</v>
      </c>
      <c r="D1337">
        <v>100</v>
      </c>
      <c r="E1337">
        <v>120</v>
      </c>
      <c r="F1337">
        <v>0</v>
      </c>
      <c r="G1337">
        <v>0</v>
      </c>
      <c r="H1337">
        <v>1</v>
      </c>
      <c r="I1337">
        <v>120</v>
      </c>
      <c r="J1337">
        <v>1</v>
      </c>
      <c r="K1337">
        <v>120</v>
      </c>
      <c r="L1337" s="1">
        <v>1.9999999999999999E-60</v>
      </c>
      <c r="M1337">
        <v>222</v>
      </c>
      <c r="P1337" t="s">
        <v>1185</v>
      </c>
      <c r="Q1337" t="str">
        <f>VLOOKUP(P1337,S:T, 2, FALSE)</f>
        <v>yes</v>
      </c>
      <c r="S1337" t="s">
        <v>1535</v>
      </c>
      <c r="T1337" t="s">
        <v>2221</v>
      </c>
    </row>
    <row r="1338" spans="1:20">
      <c r="A1338" t="s">
        <v>1371</v>
      </c>
      <c r="B1338" t="s">
        <v>1371</v>
      </c>
      <c r="C1338" t="b">
        <f>EXACT(A1338,B1338)</f>
        <v>1</v>
      </c>
      <c r="D1338">
        <v>100</v>
      </c>
      <c r="E1338">
        <v>120</v>
      </c>
      <c r="F1338">
        <v>0</v>
      </c>
      <c r="G1338">
        <v>0</v>
      </c>
      <c r="H1338">
        <v>1</v>
      </c>
      <c r="I1338">
        <v>120</v>
      </c>
      <c r="J1338">
        <v>1</v>
      </c>
      <c r="K1338">
        <v>120</v>
      </c>
      <c r="L1338" s="1">
        <v>1.9999999999999999E-60</v>
      </c>
      <c r="M1338">
        <v>222</v>
      </c>
      <c r="P1338" t="s">
        <v>203</v>
      </c>
      <c r="Q1338" t="str">
        <f>VLOOKUP(P1338,S:T, 2, FALSE)</f>
        <v>yes</v>
      </c>
      <c r="S1338" t="s">
        <v>336</v>
      </c>
      <c r="T1338" t="s">
        <v>2221</v>
      </c>
    </row>
    <row r="1339" spans="1:20">
      <c r="A1339" t="s">
        <v>1372</v>
      </c>
      <c r="B1339" t="s">
        <v>1372</v>
      </c>
      <c r="C1339" t="b">
        <f>EXACT(A1339,B1339)</f>
        <v>1</v>
      </c>
      <c r="D1339">
        <v>100</v>
      </c>
      <c r="E1339">
        <v>120</v>
      </c>
      <c r="F1339">
        <v>0</v>
      </c>
      <c r="G1339">
        <v>0</v>
      </c>
      <c r="H1339">
        <v>1</v>
      </c>
      <c r="I1339">
        <v>120</v>
      </c>
      <c r="J1339">
        <v>1</v>
      </c>
      <c r="K1339">
        <v>120</v>
      </c>
      <c r="L1339" s="1">
        <v>1.9999999999999999E-60</v>
      </c>
      <c r="M1339">
        <v>222</v>
      </c>
      <c r="P1339" t="s">
        <v>948</v>
      </c>
      <c r="Q1339" t="str">
        <f>VLOOKUP(P1339,S:T, 2, FALSE)</f>
        <v>yes</v>
      </c>
      <c r="S1339" t="s">
        <v>1524</v>
      </c>
      <c r="T1339" t="s">
        <v>2221</v>
      </c>
    </row>
    <row r="1340" spans="1:20">
      <c r="A1340" t="s">
        <v>1373</v>
      </c>
      <c r="B1340" t="s">
        <v>1373</v>
      </c>
      <c r="C1340" t="b">
        <f>EXACT(A1340,B1340)</f>
        <v>1</v>
      </c>
      <c r="D1340">
        <v>100</v>
      </c>
      <c r="E1340">
        <v>120</v>
      </c>
      <c r="F1340">
        <v>0</v>
      </c>
      <c r="G1340">
        <v>0</v>
      </c>
      <c r="H1340">
        <v>1</v>
      </c>
      <c r="I1340">
        <v>120</v>
      </c>
      <c r="J1340">
        <v>1</v>
      </c>
      <c r="K1340">
        <v>120</v>
      </c>
      <c r="L1340" s="1">
        <v>1.9999999999999999E-60</v>
      </c>
      <c r="M1340">
        <v>222</v>
      </c>
      <c r="P1340" t="s">
        <v>1535</v>
      </c>
      <c r="Q1340" t="str">
        <f>VLOOKUP(P1340,S:T, 2, FALSE)</f>
        <v>yes</v>
      </c>
      <c r="S1340" t="s">
        <v>1305</v>
      </c>
      <c r="T1340" t="s">
        <v>2221</v>
      </c>
    </row>
    <row r="1341" spans="1:20">
      <c r="A1341" t="s">
        <v>850</v>
      </c>
      <c r="B1341" t="s">
        <v>850</v>
      </c>
      <c r="C1341" t="b">
        <f>EXACT(A1341,B1341)</f>
        <v>1</v>
      </c>
      <c r="D1341">
        <v>100</v>
      </c>
      <c r="E1341">
        <v>120</v>
      </c>
      <c r="F1341">
        <v>0</v>
      </c>
      <c r="G1341">
        <v>0</v>
      </c>
      <c r="H1341">
        <v>1</v>
      </c>
      <c r="I1341">
        <v>120</v>
      </c>
      <c r="J1341">
        <v>1</v>
      </c>
      <c r="K1341">
        <v>120</v>
      </c>
      <c r="L1341" s="1">
        <v>1.9999999999999999E-60</v>
      </c>
      <c r="M1341">
        <v>222</v>
      </c>
      <c r="P1341" t="s">
        <v>336</v>
      </c>
      <c r="Q1341" t="str">
        <f>VLOOKUP(P1341,S:T, 2, FALSE)</f>
        <v>yes</v>
      </c>
      <c r="S1341" t="s">
        <v>284</v>
      </c>
      <c r="T1341" t="s">
        <v>2221</v>
      </c>
    </row>
    <row r="1342" spans="1:20">
      <c r="A1342" t="s">
        <v>1374</v>
      </c>
      <c r="B1342" t="s">
        <v>1374</v>
      </c>
      <c r="C1342" t="b">
        <f>EXACT(A1342,B1342)</f>
        <v>1</v>
      </c>
      <c r="D1342">
        <v>100</v>
      </c>
      <c r="E1342">
        <v>120</v>
      </c>
      <c r="F1342">
        <v>0</v>
      </c>
      <c r="G1342">
        <v>0</v>
      </c>
      <c r="H1342">
        <v>1</v>
      </c>
      <c r="I1342">
        <v>120</v>
      </c>
      <c r="J1342">
        <v>1</v>
      </c>
      <c r="K1342">
        <v>120</v>
      </c>
      <c r="L1342" s="1">
        <v>1.9999999999999999E-60</v>
      </c>
      <c r="M1342">
        <v>222</v>
      </c>
      <c r="P1342" t="s">
        <v>1524</v>
      </c>
      <c r="Q1342" t="str">
        <f>VLOOKUP(P1342,S:T, 2, FALSE)</f>
        <v>yes</v>
      </c>
      <c r="S1342" t="s">
        <v>1681</v>
      </c>
      <c r="T1342" t="s">
        <v>2221</v>
      </c>
    </row>
    <row r="1343" spans="1:20">
      <c r="A1343" t="s">
        <v>1375</v>
      </c>
      <c r="B1343" t="s">
        <v>1375</v>
      </c>
      <c r="C1343" t="b">
        <f>EXACT(A1343,B1343)</f>
        <v>1</v>
      </c>
      <c r="D1343">
        <v>100</v>
      </c>
      <c r="E1343">
        <v>120</v>
      </c>
      <c r="F1343">
        <v>0</v>
      </c>
      <c r="G1343">
        <v>0</v>
      </c>
      <c r="H1343">
        <v>1</v>
      </c>
      <c r="I1343">
        <v>120</v>
      </c>
      <c r="J1343">
        <v>1</v>
      </c>
      <c r="K1343">
        <v>120</v>
      </c>
      <c r="L1343" s="1">
        <v>1.9999999999999999E-60</v>
      </c>
      <c r="M1343">
        <v>222</v>
      </c>
      <c r="P1343" t="s">
        <v>1305</v>
      </c>
      <c r="Q1343" t="str">
        <f>VLOOKUP(P1343,S:T, 2, FALSE)</f>
        <v>yes</v>
      </c>
      <c r="S1343" t="s">
        <v>1765</v>
      </c>
      <c r="T1343" t="s">
        <v>2221</v>
      </c>
    </row>
    <row r="1344" spans="1:20">
      <c r="A1344" t="s">
        <v>1376</v>
      </c>
      <c r="B1344" t="s">
        <v>1376</v>
      </c>
      <c r="C1344" t="b">
        <f>EXACT(A1344,B1344)</f>
        <v>1</v>
      </c>
      <c r="D1344">
        <v>100</v>
      </c>
      <c r="E1344">
        <v>120</v>
      </c>
      <c r="F1344">
        <v>0</v>
      </c>
      <c r="G1344">
        <v>0</v>
      </c>
      <c r="H1344">
        <v>1</v>
      </c>
      <c r="I1344">
        <v>120</v>
      </c>
      <c r="J1344">
        <v>1</v>
      </c>
      <c r="K1344">
        <v>120</v>
      </c>
      <c r="L1344" s="1">
        <v>1.9999999999999999E-60</v>
      </c>
      <c r="M1344">
        <v>222</v>
      </c>
      <c r="P1344" t="s">
        <v>284</v>
      </c>
      <c r="Q1344" t="str">
        <f>VLOOKUP(P1344,S:T, 2, FALSE)</f>
        <v>yes</v>
      </c>
      <c r="S1344" t="s">
        <v>687</v>
      </c>
      <c r="T1344" t="s">
        <v>2221</v>
      </c>
    </row>
    <row r="1345" spans="1:20">
      <c r="A1345" t="s">
        <v>1377</v>
      </c>
      <c r="B1345" t="s">
        <v>1377</v>
      </c>
      <c r="C1345" t="b">
        <f>EXACT(A1345,B1345)</f>
        <v>1</v>
      </c>
      <c r="D1345">
        <v>100</v>
      </c>
      <c r="E1345">
        <v>120</v>
      </c>
      <c r="F1345">
        <v>0</v>
      </c>
      <c r="G1345">
        <v>0</v>
      </c>
      <c r="H1345">
        <v>1</v>
      </c>
      <c r="I1345">
        <v>120</v>
      </c>
      <c r="J1345">
        <v>1</v>
      </c>
      <c r="K1345">
        <v>120</v>
      </c>
      <c r="L1345" s="1">
        <v>1.9999999999999999E-60</v>
      </c>
      <c r="M1345">
        <v>222</v>
      </c>
      <c r="P1345" t="s">
        <v>1681</v>
      </c>
      <c r="Q1345" t="str">
        <f>VLOOKUP(P1345,S:T, 2, FALSE)</f>
        <v>yes</v>
      </c>
      <c r="S1345" t="s">
        <v>1636</v>
      </c>
      <c r="T1345" t="s">
        <v>2221</v>
      </c>
    </row>
    <row r="1346" spans="1:20">
      <c r="A1346" t="s">
        <v>1378</v>
      </c>
      <c r="B1346" t="s">
        <v>1378</v>
      </c>
      <c r="C1346" t="b">
        <f>EXACT(A1346,B1346)</f>
        <v>1</v>
      </c>
      <c r="D1346">
        <v>100</v>
      </c>
      <c r="E1346">
        <v>120</v>
      </c>
      <c r="F1346">
        <v>0</v>
      </c>
      <c r="G1346">
        <v>0</v>
      </c>
      <c r="H1346">
        <v>1</v>
      </c>
      <c r="I1346">
        <v>120</v>
      </c>
      <c r="J1346">
        <v>1</v>
      </c>
      <c r="K1346">
        <v>120</v>
      </c>
      <c r="L1346" s="1">
        <v>1.9999999999999999E-60</v>
      </c>
      <c r="M1346">
        <v>222</v>
      </c>
      <c r="P1346" t="s">
        <v>1765</v>
      </c>
      <c r="Q1346" t="str">
        <f>VLOOKUP(P1346,S:T, 2, FALSE)</f>
        <v>yes</v>
      </c>
      <c r="S1346" t="s">
        <v>1007</v>
      </c>
      <c r="T1346" t="s">
        <v>2221</v>
      </c>
    </row>
    <row r="1347" spans="1:20">
      <c r="A1347" t="s">
        <v>1379</v>
      </c>
      <c r="B1347" t="s">
        <v>1379</v>
      </c>
      <c r="C1347" t="b">
        <f>EXACT(A1347,B1347)</f>
        <v>1</v>
      </c>
      <c r="D1347">
        <v>100</v>
      </c>
      <c r="E1347">
        <v>120</v>
      </c>
      <c r="F1347">
        <v>0</v>
      </c>
      <c r="G1347">
        <v>0</v>
      </c>
      <c r="H1347">
        <v>1</v>
      </c>
      <c r="I1347">
        <v>120</v>
      </c>
      <c r="J1347">
        <v>1</v>
      </c>
      <c r="K1347">
        <v>120</v>
      </c>
      <c r="L1347" s="1">
        <v>1.9999999999999999E-60</v>
      </c>
      <c r="M1347">
        <v>222</v>
      </c>
      <c r="P1347" t="s">
        <v>687</v>
      </c>
      <c r="Q1347" t="str">
        <f>VLOOKUP(P1347,S:T, 2, FALSE)</f>
        <v>yes</v>
      </c>
      <c r="S1347" t="s">
        <v>401</v>
      </c>
      <c r="T1347" t="s">
        <v>2221</v>
      </c>
    </row>
    <row r="1348" spans="1:20">
      <c r="A1348" t="s">
        <v>1380</v>
      </c>
      <c r="B1348" t="s">
        <v>1380</v>
      </c>
      <c r="C1348" t="b">
        <f>EXACT(A1348,B1348)</f>
        <v>1</v>
      </c>
      <c r="D1348">
        <v>100</v>
      </c>
      <c r="E1348">
        <v>120</v>
      </c>
      <c r="F1348">
        <v>0</v>
      </c>
      <c r="G1348">
        <v>0</v>
      </c>
      <c r="H1348">
        <v>1</v>
      </c>
      <c r="I1348">
        <v>120</v>
      </c>
      <c r="J1348">
        <v>1</v>
      </c>
      <c r="K1348">
        <v>120</v>
      </c>
      <c r="L1348" s="1">
        <v>1.9999999999999999E-60</v>
      </c>
      <c r="M1348">
        <v>222</v>
      </c>
      <c r="P1348" t="s">
        <v>1636</v>
      </c>
      <c r="Q1348" t="str">
        <f>VLOOKUP(P1348,S:T, 2, FALSE)</f>
        <v>yes</v>
      </c>
      <c r="S1348" t="s">
        <v>1955</v>
      </c>
      <c r="T1348" t="s">
        <v>2221</v>
      </c>
    </row>
    <row r="1349" spans="1:20">
      <c r="A1349" t="s">
        <v>1381</v>
      </c>
      <c r="B1349" t="s">
        <v>1381</v>
      </c>
      <c r="C1349" t="b">
        <f>EXACT(A1349,B1349)</f>
        <v>1</v>
      </c>
      <c r="D1349">
        <v>100</v>
      </c>
      <c r="E1349">
        <v>120</v>
      </c>
      <c r="F1349">
        <v>0</v>
      </c>
      <c r="G1349">
        <v>0</v>
      </c>
      <c r="H1349">
        <v>1</v>
      </c>
      <c r="I1349">
        <v>120</v>
      </c>
      <c r="J1349">
        <v>1</v>
      </c>
      <c r="K1349">
        <v>120</v>
      </c>
      <c r="L1349" s="1">
        <v>1.9999999999999999E-60</v>
      </c>
      <c r="M1349">
        <v>222</v>
      </c>
      <c r="P1349" t="s">
        <v>1007</v>
      </c>
      <c r="Q1349" t="str">
        <f>VLOOKUP(P1349,S:T, 2, FALSE)</f>
        <v>yes</v>
      </c>
      <c r="S1349" t="s">
        <v>625</v>
      </c>
      <c r="T1349" t="s">
        <v>2221</v>
      </c>
    </row>
    <row r="1350" spans="1:20">
      <c r="A1350" t="s">
        <v>1382</v>
      </c>
      <c r="B1350" t="s">
        <v>1382</v>
      </c>
      <c r="C1350" t="b">
        <f>EXACT(A1350,B1350)</f>
        <v>1</v>
      </c>
      <c r="D1350">
        <v>100</v>
      </c>
      <c r="E1350">
        <v>120</v>
      </c>
      <c r="F1350">
        <v>0</v>
      </c>
      <c r="G1350">
        <v>0</v>
      </c>
      <c r="H1350">
        <v>1</v>
      </c>
      <c r="I1350">
        <v>120</v>
      </c>
      <c r="J1350">
        <v>1</v>
      </c>
      <c r="K1350">
        <v>120</v>
      </c>
      <c r="L1350" s="1">
        <v>1.9999999999999999E-60</v>
      </c>
      <c r="M1350">
        <v>222</v>
      </c>
      <c r="P1350" t="s">
        <v>401</v>
      </c>
      <c r="Q1350" t="str">
        <f>VLOOKUP(P1350,S:T, 2, FALSE)</f>
        <v>yes</v>
      </c>
      <c r="S1350" t="s">
        <v>1769</v>
      </c>
      <c r="T1350" t="s">
        <v>2221</v>
      </c>
    </row>
    <row r="1351" spans="1:20">
      <c r="A1351" t="s">
        <v>1383</v>
      </c>
      <c r="B1351" t="s">
        <v>1383</v>
      </c>
      <c r="C1351" t="b">
        <f>EXACT(A1351,B1351)</f>
        <v>1</v>
      </c>
      <c r="D1351">
        <v>100</v>
      </c>
      <c r="E1351">
        <v>120</v>
      </c>
      <c r="F1351">
        <v>0</v>
      </c>
      <c r="G1351">
        <v>0</v>
      </c>
      <c r="H1351">
        <v>1</v>
      </c>
      <c r="I1351">
        <v>120</v>
      </c>
      <c r="J1351">
        <v>1</v>
      </c>
      <c r="K1351">
        <v>120</v>
      </c>
      <c r="L1351" s="1">
        <v>1.9999999999999999E-60</v>
      </c>
      <c r="M1351">
        <v>222</v>
      </c>
      <c r="P1351" t="s">
        <v>1955</v>
      </c>
      <c r="Q1351" t="str">
        <f>VLOOKUP(P1351,S:T, 2, FALSE)</f>
        <v>yes</v>
      </c>
      <c r="S1351" t="s">
        <v>1402</v>
      </c>
      <c r="T1351" t="s">
        <v>2221</v>
      </c>
    </row>
    <row r="1352" spans="1:20">
      <c r="A1352" t="s">
        <v>1384</v>
      </c>
      <c r="B1352" t="s">
        <v>1384</v>
      </c>
      <c r="C1352" t="b">
        <f>EXACT(A1352,B1352)</f>
        <v>1</v>
      </c>
      <c r="D1352">
        <v>100</v>
      </c>
      <c r="E1352">
        <v>120</v>
      </c>
      <c r="F1352">
        <v>0</v>
      </c>
      <c r="G1352">
        <v>0</v>
      </c>
      <c r="H1352">
        <v>1</v>
      </c>
      <c r="I1352">
        <v>120</v>
      </c>
      <c r="J1352">
        <v>1</v>
      </c>
      <c r="K1352">
        <v>120</v>
      </c>
      <c r="L1352" s="1">
        <v>1.9999999999999999E-60</v>
      </c>
      <c r="M1352">
        <v>222</v>
      </c>
      <c r="P1352" t="s">
        <v>625</v>
      </c>
      <c r="Q1352" t="str">
        <f>VLOOKUP(P1352,S:T, 2, FALSE)</f>
        <v>yes</v>
      </c>
      <c r="S1352" t="s">
        <v>1189</v>
      </c>
      <c r="T1352" t="s">
        <v>2221</v>
      </c>
    </row>
    <row r="1353" spans="1:20">
      <c r="A1353" t="s">
        <v>1385</v>
      </c>
      <c r="B1353" t="s">
        <v>1385</v>
      </c>
      <c r="C1353" t="b">
        <f>EXACT(A1353,B1353)</f>
        <v>1</v>
      </c>
      <c r="D1353">
        <v>100</v>
      </c>
      <c r="E1353">
        <v>120</v>
      </c>
      <c r="F1353">
        <v>0</v>
      </c>
      <c r="G1353">
        <v>0</v>
      </c>
      <c r="H1353">
        <v>1</v>
      </c>
      <c r="I1353">
        <v>120</v>
      </c>
      <c r="J1353">
        <v>1</v>
      </c>
      <c r="K1353">
        <v>120</v>
      </c>
      <c r="L1353" s="1">
        <v>1.9999999999999999E-60</v>
      </c>
      <c r="M1353">
        <v>222</v>
      </c>
      <c r="P1353" t="s">
        <v>1769</v>
      </c>
      <c r="Q1353" t="str">
        <f>VLOOKUP(P1353,S:T, 2, FALSE)</f>
        <v>yes</v>
      </c>
      <c r="S1353" t="s">
        <v>1269</v>
      </c>
      <c r="T1353" t="s">
        <v>2221</v>
      </c>
    </row>
    <row r="1354" spans="1:20">
      <c r="A1354" t="s">
        <v>1386</v>
      </c>
      <c r="B1354" t="s">
        <v>1386</v>
      </c>
      <c r="C1354" t="b">
        <f>EXACT(A1354,B1354)</f>
        <v>1</v>
      </c>
      <c r="D1354">
        <v>100</v>
      </c>
      <c r="E1354">
        <v>120</v>
      </c>
      <c r="F1354">
        <v>0</v>
      </c>
      <c r="G1354">
        <v>0</v>
      </c>
      <c r="H1354">
        <v>1</v>
      </c>
      <c r="I1354">
        <v>120</v>
      </c>
      <c r="J1354">
        <v>1</v>
      </c>
      <c r="K1354">
        <v>120</v>
      </c>
      <c r="L1354" s="1">
        <v>1.9999999999999999E-60</v>
      </c>
      <c r="M1354">
        <v>222</v>
      </c>
      <c r="P1354" t="s">
        <v>1402</v>
      </c>
      <c r="Q1354" t="str">
        <f>VLOOKUP(P1354,S:T, 2, FALSE)</f>
        <v>yes</v>
      </c>
      <c r="S1354" t="s">
        <v>1128</v>
      </c>
      <c r="T1354" t="s">
        <v>2221</v>
      </c>
    </row>
    <row r="1355" spans="1:20">
      <c r="A1355" t="s">
        <v>1387</v>
      </c>
      <c r="B1355" t="s">
        <v>1387</v>
      </c>
      <c r="C1355" t="b">
        <f>EXACT(A1355,B1355)</f>
        <v>1</v>
      </c>
      <c r="D1355">
        <v>100</v>
      </c>
      <c r="E1355">
        <v>120</v>
      </c>
      <c r="F1355">
        <v>0</v>
      </c>
      <c r="G1355">
        <v>0</v>
      </c>
      <c r="H1355">
        <v>1</v>
      </c>
      <c r="I1355">
        <v>120</v>
      </c>
      <c r="J1355">
        <v>1</v>
      </c>
      <c r="K1355">
        <v>120</v>
      </c>
      <c r="L1355" s="1">
        <v>1.9999999999999999E-60</v>
      </c>
      <c r="M1355">
        <v>222</v>
      </c>
      <c r="P1355" t="s">
        <v>1189</v>
      </c>
      <c r="Q1355" t="str">
        <f>VLOOKUP(P1355,S:T, 2, FALSE)</f>
        <v>yes</v>
      </c>
      <c r="S1355" t="s">
        <v>1984</v>
      </c>
      <c r="T1355" t="s">
        <v>2221</v>
      </c>
    </row>
    <row r="1356" spans="1:20">
      <c r="A1356" t="s">
        <v>1388</v>
      </c>
      <c r="B1356" t="s">
        <v>1388</v>
      </c>
      <c r="C1356" t="b">
        <f>EXACT(A1356,B1356)</f>
        <v>1</v>
      </c>
      <c r="D1356">
        <v>100</v>
      </c>
      <c r="E1356">
        <v>120</v>
      </c>
      <c r="F1356">
        <v>0</v>
      </c>
      <c r="G1356">
        <v>0</v>
      </c>
      <c r="H1356">
        <v>1</v>
      </c>
      <c r="I1356">
        <v>120</v>
      </c>
      <c r="J1356">
        <v>1</v>
      </c>
      <c r="K1356">
        <v>120</v>
      </c>
      <c r="L1356" s="1">
        <v>1.9999999999999999E-60</v>
      </c>
      <c r="M1356">
        <v>222</v>
      </c>
      <c r="P1356" t="s">
        <v>1269</v>
      </c>
      <c r="Q1356" t="str">
        <f>VLOOKUP(P1356,S:T, 2, FALSE)</f>
        <v>yes</v>
      </c>
      <c r="S1356" t="s">
        <v>1698</v>
      </c>
      <c r="T1356" t="s">
        <v>2221</v>
      </c>
    </row>
    <row r="1357" spans="1:20">
      <c r="A1357" t="s">
        <v>1389</v>
      </c>
      <c r="B1357" t="s">
        <v>1389</v>
      </c>
      <c r="C1357" t="b">
        <f>EXACT(A1357,B1357)</f>
        <v>1</v>
      </c>
      <c r="D1357">
        <v>100</v>
      </c>
      <c r="E1357">
        <v>120</v>
      </c>
      <c r="F1357">
        <v>0</v>
      </c>
      <c r="G1357">
        <v>0</v>
      </c>
      <c r="H1357">
        <v>1</v>
      </c>
      <c r="I1357">
        <v>120</v>
      </c>
      <c r="J1357">
        <v>1</v>
      </c>
      <c r="K1357">
        <v>120</v>
      </c>
      <c r="L1357" s="1">
        <v>1.9999999999999999E-60</v>
      </c>
      <c r="M1357">
        <v>222</v>
      </c>
      <c r="P1357" t="s">
        <v>1128</v>
      </c>
      <c r="Q1357" t="str">
        <f>VLOOKUP(P1357,S:T, 2, FALSE)</f>
        <v>yes</v>
      </c>
      <c r="S1357" t="s">
        <v>662</v>
      </c>
      <c r="T1357" t="s">
        <v>2221</v>
      </c>
    </row>
    <row r="1358" spans="1:20">
      <c r="A1358" t="s">
        <v>1390</v>
      </c>
      <c r="B1358" t="s">
        <v>1390</v>
      </c>
      <c r="C1358" t="b">
        <f>EXACT(A1358,B1358)</f>
        <v>1</v>
      </c>
      <c r="D1358">
        <v>100</v>
      </c>
      <c r="E1358">
        <v>120</v>
      </c>
      <c r="F1358">
        <v>0</v>
      </c>
      <c r="G1358">
        <v>0</v>
      </c>
      <c r="H1358">
        <v>1</v>
      </c>
      <c r="I1358">
        <v>120</v>
      </c>
      <c r="J1358">
        <v>1</v>
      </c>
      <c r="K1358">
        <v>120</v>
      </c>
      <c r="L1358" s="1">
        <v>1.9999999999999999E-60</v>
      </c>
      <c r="M1358">
        <v>222</v>
      </c>
      <c r="P1358" t="s">
        <v>1984</v>
      </c>
      <c r="Q1358" t="str">
        <f>VLOOKUP(P1358,S:T, 2, FALSE)</f>
        <v>yes</v>
      </c>
      <c r="S1358" t="s">
        <v>118</v>
      </c>
      <c r="T1358" t="s">
        <v>2221</v>
      </c>
    </row>
    <row r="1359" spans="1:20">
      <c r="A1359" t="s">
        <v>1391</v>
      </c>
      <c r="B1359" t="s">
        <v>1391</v>
      </c>
      <c r="C1359" t="b">
        <f>EXACT(A1359,B1359)</f>
        <v>1</v>
      </c>
      <c r="D1359">
        <v>100</v>
      </c>
      <c r="E1359">
        <v>120</v>
      </c>
      <c r="F1359">
        <v>0</v>
      </c>
      <c r="G1359">
        <v>0</v>
      </c>
      <c r="H1359">
        <v>1</v>
      </c>
      <c r="I1359">
        <v>120</v>
      </c>
      <c r="J1359">
        <v>1</v>
      </c>
      <c r="K1359">
        <v>120</v>
      </c>
      <c r="L1359" s="1">
        <v>1.9999999999999999E-60</v>
      </c>
      <c r="M1359">
        <v>222</v>
      </c>
      <c r="P1359" t="s">
        <v>1698</v>
      </c>
      <c r="Q1359" t="str">
        <f>VLOOKUP(P1359,S:T, 2, FALSE)</f>
        <v>yes</v>
      </c>
      <c r="S1359" t="s">
        <v>1787</v>
      </c>
      <c r="T1359" t="s">
        <v>2221</v>
      </c>
    </row>
    <row r="1360" spans="1:20">
      <c r="A1360" t="s">
        <v>1392</v>
      </c>
      <c r="B1360" t="s">
        <v>1392</v>
      </c>
      <c r="C1360" t="b">
        <f>EXACT(A1360,B1360)</f>
        <v>1</v>
      </c>
      <c r="D1360">
        <v>100</v>
      </c>
      <c r="E1360">
        <v>120</v>
      </c>
      <c r="F1360">
        <v>0</v>
      </c>
      <c r="G1360">
        <v>0</v>
      </c>
      <c r="H1360">
        <v>1</v>
      </c>
      <c r="I1360">
        <v>120</v>
      </c>
      <c r="J1360">
        <v>1</v>
      </c>
      <c r="K1360">
        <v>120</v>
      </c>
      <c r="L1360" s="1">
        <v>1.9999999999999999E-60</v>
      </c>
      <c r="M1360">
        <v>222</v>
      </c>
      <c r="P1360" t="s">
        <v>662</v>
      </c>
      <c r="Q1360" t="str">
        <f>VLOOKUP(P1360,S:T, 2, FALSE)</f>
        <v>yes</v>
      </c>
      <c r="S1360" t="s">
        <v>717</v>
      </c>
      <c r="T1360" t="s">
        <v>2221</v>
      </c>
    </row>
    <row r="1361" spans="1:20">
      <c r="A1361" t="s">
        <v>1393</v>
      </c>
      <c r="B1361" t="s">
        <v>1393</v>
      </c>
      <c r="C1361" t="b">
        <f>EXACT(A1361,B1361)</f>
        <v>1</v>
      </c>
      <c r="D1361">
        <v>100</v>
      </c>
      <c r="E1361">
        <v>120</v>
      </c>
      <c r="F1361">
        <v>0</v>
      </c>
      <c r="G1361">
        <v>0</v>
      </c>
      <c r="H1361">
        <v>1</v>
      </c>
      <c r="I1361">
        <v>120</v>
      </c>
      <c r="J1361">
        <v>1</v>
      </c>
      <c r="K1361">
        <v>120</v>
      </c>
      <c r="L1361" s="1">
        <v>1.9999999999999999E-60</v>
      </c>
      <c r="M1361">
        <v>222</v>
      </c>
      <c r="P1361" t="s">
        <v>118</v>
      </c>
      <c r="Q1361" t="str">
        <f>VLOOKUP(P1361,S:T, 2, FALSE)</f>
        <v>yes</v>
      </c>
      <c r="S1361" t="s">
        <v>1280</v>
      </c>
      <c r="T1361" t="s">
        <v>2221</v>
      </c>
    </row>
    <row r="1362" spans="1:20">
      <c r="A1362" t="s">
        <v>1394</v>
      </c>
      <c r="B1362" t="s">
        <v>1394</v>
      </c>
      <c r="C1362" t="b">
        <f>EXACT(A1362,B1362)</f>
        <v>1</v>
      </c>
      <c r="D1362">
        <v>100</v>
      </c>
      <c r="E1362">
        <v>120</v>
      </c>
      <c r="F1362">
        <v>0</v>
      </c>
      <c r="G1362">
        <v>0</v>
      </c>
      <c r="H1362">
        <v>1</v>
      </c>
      <c r="I1362">
        <v>120</v>
      </c>
      <c r="J1362">
        <v>1</v>
      </c>
      <c r="K1362">
        <v>120</v>
      </c>
      <c r="L1362" s="1">
        <v>1.9999999999999999E-60</v>
      </c>
      <c r="M1362">
        <v>222</v>
      </c>
      <c r="P1362" t="s">
        <v>1787</v>
      </c>
      <c r="Q1362" t="str">
        <f>VLOOKUP(P1362,S:T, 2, FALSE)</f>
        <v>yes</v>
      </c>
      <c r="S1362" t="s">
        <v>1722</v>
      </c>
      <c r="T1362" t="s">
        <v>2221</v>
      </c>
    </row>
    <row r="1363" spans="1:20">
      <c r="A1363" t="s">
        <v>1395</v>
      </c>
      <c r="B1363" t="s">
        <v>1395</v>
      </c>
      <c r="C1363" t="b">
        <f>EXACT(A1363,B1363)</f>
        <v>1</v>
      </c>
      <c r="D1363">
        <v>100</v>
      </c>
      <c r="E1363">
        <v>120</v>
      </c>
      <c r="F1363">
        <v>0</v>
      </c>
      <c r="G1363">
        <v>0</v>
      </c>
      <c r="H1363">
        <v>1</v>
      </c>
      <c r="I1363">
        <v>120</v>
      </c>
      <c r="J1363">
        <v>1</v>
      </c>
      <c r="K1363">
        <v>120</v>
      </c>
      <c r="L1363" s="1">
        <v>1.9999999999999999E-60</v>
      </c>
      <c r="M1363">
        <v>222</v>
      </c>
      <c r="P1363" t="s">
        <v>717</v>
      </c>
      <c r="Q1363" t="str">
        <f>VLOOKUP(P1363,S:T, 2, FALSE)</f>
        <v>yes</v>
      </c>
      <c r="S1363" t="s">
        <v>337</v>
      </c>
      <c r="T1363" t="s">
        <v>2221</v>
      </c>
    </row>
    <row r="1364" spans="1:20">
      <c r="A1364" t="s">
        <v>1396</v>
      </c>
      <c r="B1364" t="s">
        <v>1396</v>
      </c>
      <c r="C1364" t="b">
        <f>EXACT(A1364,B1364)</f>
        <v>1</v>
      </c>
      <c r="D1364">
        <v>100</v>
      </c>
      <c r="E1364">
        <v>120</v>
      </c>
      <c r="F1364">
        <v>0</v>
      </c>
      <c r="G1364">
        <v>0</v>
      </c>
      <c r="H1364">
        <v>1</v>
      </c>
      <c r="I1364">
        <v>120</v>
      </c>
      <c r="J1364">
        <v>1</v>
      </c>
      <c r="K1364">
        <v>120</v>
      </c>
      <c r="L1364" s="1">
        <v>1.9999999999999999E-60</v>
      </c>
      <c r="M1364">
        <v>222</v>
      </c>
      <c r="P1364" t="s">
        <v>1280</v>
      </c>
      <c r="Q1364" t="str">
        <f>VLOOKUP(P1364,S:T, 2, FALSE)</f>
        <v>yes</v>
      </c>
      <c r="S1364" t="s">
        <v>1196</v>
      </c>
      <c r="T1364" t="s">
        <v>2221</v>
      </c>
    </row>
    <row r="1365" spans="1:20">
      <c r="A1365" t="s">
        <v>1397</v>
      </c>
      <c r="B1365" t="s">
        <v>1397</v>
      </c>
      <c r="C1365" t="b">
        <f>EXACT(A1365,B1365)</f>
        <v>1</v>
      </c>
      <c r="D1365">
        <v>100</v>
      </c>
      <c r="E1365">
        <v>120</v>
      </c>
      <c r="F1365">
        <v>0</v>
      </c>
      <c r="G1365">
        <v>0</v>
      </c>
      <c r="H1365">
        <v>1</v>
      </c>
      <c r="I1365">
        <v>120</v>
      </c>
      <c r="J1365">
        <v>1</v>
      </c>
      <c r="K1365">
        <v>120</v>
      </c>
      <c r="L1365" s="1">
        <v>1.9999999999999999E-60</v>
      </c>
      <c r="M1365">
        <v>222</v>
      </c>
      <c r="P1365" t="s">
        <v>1722</v>
      </c>
      <c r="Q1365" t="str">
        <f>VLOOKUP(P1365,S:T, 2, FALSE)</f>
        <v>yes</v>
      </c>
      <c r="S1365" t="s">
        <v>1117</v>
      </c>
      <c r="T1365" t="s">
        <v>2221</v>
      </c>
    </row>
    <row r="1366" spans="1:20">
      <c r="A1366" t="s">
        <v>1398</v>
      </c>
      <c r="B1366" t="s">
        <v>1398</v>
      </c>
      <c r="C1366" t="b">
        <f>EXACT(A1366,B1366)</f>
        <v>1</v>
      </c>
      <c r="D1366">
        <v>100</v>
      </c>
      <c r="E1366">
        <v>120</v>
      </c>
      <c r="F1366">
        <v>0</v>
      </c>
      <c r="G1366">
        <v>0</v>
      </c>
      <c r="H1366">
        <v>1</v>
      </c>
      <c r="I1366">
        <v>120</v>
      </c>
      <c r="J1366">
        <v>1</v>
      </c>
      <c r="K1366">
        <v>120</v>
      </c>
      <c r="L1366" s="1">
        <v>1.9999999999999999E-60</v>
      </c>
      <c r="M1366">
        <v>222</v>
      </c>
      <c r="P1366" t="s">
        <v>337</v>
      </c>
      <c r="Q1366" t="str">
        <f>VLOOKUP(P1366,S:T, 2, FALSE)</f>
        <v>yes</v>
      </c>
      <c r="S1366" t="s">
        <v>1006</v>
      </c>
      <c r="T1366" t="s">
        <v>2221</v>
      </c>
    </row>
    <row r="1367" spans="1:20">
      <c r="A1367" t="s">
        <v>1399</v>
      </c>
      <c r="B1367" t="s">
        <v>1399</v>
      </c>
      <c r="C1367" t="b">
        <f>EXACT(A1367,B1367)</f>
        <v>1</v>
      </c>
      <c r="D1367">
        <v>100</v>
      </c>
      <c r="E1367">
        <v>120</v>
      </c>
      <c r="F1367">
        <v>0</v>
      </c>
      <c r="G1367">
        <v>0</v>
      </c>
      <c r="H1367">
        <v>1</v>
      </c>
      <c r="I1367">
        <v>120</v>
      </c>
      <c r="J1367">
        <v>1</v>
      </c>
      <c r="K1367">
        <v>120</v>
      </c>
      <c r="L1367" s="1">
        <v>1.9999999999999999E-60</v>
      </c>
      <c r="M1367">
        <v>222</v>
      </c>
      <c r="P1367" t="s">
        <v>1196</v>
      </c>
      <c r="Q1367" t="str">
        <f>VLOOKUP(P1367,S:T, 2, FALSE)</f>
        <v>yes</v>
      </c>
      <c r="S1367" t="s">
        <v>1276</v>
      </c>
      <c r="T1367" t="s">
        <v>2221</v>
      </c>
    </row>
    <row r="1368" spans="1:20">
      <c r="A1368" t="s">
        <v>1400</v>
      </c>
      <c r="B1368" t="s">
        <v>1400</v>
      </c>
      <c r="C1368" t="b">
        <f>EXACT(A1368,B1368)</f>
        <v>1</v>
      </c>
      <c r="D1368">
        <v>100</v>
      </c>
      <c r="E1368">
        <v>120</v>
      </c>
      <c r="F1368">
        <v>0</v>
      </c>
      <c r="G1368">
        <v>0</v>
      </c>
      <c r="H1368">
        <v>1</v>
      </c>
      <c r="I1368">
        <v>120</v>
      </c>
      <c r="J1368">
        <v>1</v>
      </c>
      <c r="K1368">
        <v>120</v>
      </c>
      <c r="L1368" s="1">
        <v>1.9999999999999999E-60</v>
      </c>
      <c r="M1368">
        <v>222</v>
      </c>
      <c r="P1368" t="s">
        <v>1117</v>
      </c>
      <c r="Q1368" t="str">
        <f>VLOOKUP(P1368,S:T, 2, FALSE)</f>
        <v>yes</v>
      </c>
      <c r="S1368" t="s">
        <v>391</v>
      </c>
      <c r="T1368" t="s">
        <v>2221</v>
      </c>
    </row>
    <row r="1369" spans="1:20">
      <c r="A1369" t="s">
        <v>445</v>
      </c>
      <c r="B1369" t="s">
        <v>445</v>
      </c>
      <c r="C1369" t="b">
        <f>EXACT(A1369,B1369)</f>
        <v>1</v>
      </c>
      <c r="D1369">
        <v>100</v>
      </c>
      <c r="E1369">
        <v>120</v>
      </c>
      <c r="F1369">
        <v>0</v>
      </c>
      <c r="G1369">
        <v>0</v>
      </c>
      <c r="H1369">
        <v>1</v>
      </c>
      <c r="I1369">
        <v>120</v>
      </c>
      <c r="J1369">
        <v>1</v>
      </c>
      <c r="K1369">
        <v>120</v>
      </c>
      <c r="L1369" s="1">
        <v>1.9999999999999999E-60</v>
      </c>
      <c r="M1369">
        <v>222</v>
      </c>
      <c r="P1369" t="s">
        <v>1006</v>
      </c>
      <c r="Q1369" t="str">
        <f>VLOOKUP(P1369,S:T, 2, FALSE)</f>
        <v>yes</v>
      </c>
      <c r="S1369" t="s">
        <v>1249</v>
      </c>
      <c r="T1369" t="s">
        <v>2221</v>
      </c>
    </row>
    <row r="1370" spans="1:20">
      <c r="A1370" t="s">
        <v>1401</v>
      </c>
      <c r="B1370" t="s">
        <v>1401</v>
      </c>
      <c r="C1370" t="b">
        <f>EXACT(A1370,B1370)</f>
        <v>1</v>
      </c>
      <c r="D1370">
        <v>100</v>
      </c>
      <c r="E1370">
        <v>120</v>
      </c>
      <c r="F1370">
        <v>0</v>
      </c>
      <c r="G1370">
        <v>0</v>
      </c>
      <c r="H1370">
        <v>1</v>
      </c>
      <c r="I1370">
        <v>120</v>
      </c>
      <c r="J1370">
        <v>1</v>
      </c>
      <c r="K1370">
        <v>120</v>
      </c>
      <c r="L1370" s="1">
        <v>1.9999999999999999E-60</v>
      </c>
      <c r="M1370">
        <v>222</v>
      </c>
      <c r="P1370" t="s">
        <v>1276</v>
      </c>
      <c r="Q1370" t="str">
        <f>VLOOKUP(P1370,S:T, 2, FALSE)</f>
        <v>yes</v>
      </c>
      <c r="S1370" t="s">
        <v>1074</v>
      </c>
      <c r="T1370" t="s">
        <v>2221</v>
      </c>
    </row>
    <row r="1371" spans="1:20">
      <c r="A1371" t="s">
        <v>1402</v>
      </c>
      <c r="B1371" t="s">
        <v>1402</v>
      </c>
      <c r="C1371" t="b">
        <f>EXACT(A1371,B1371)</f>
        <v>1</v>
      </c>
      <c r="D1371">
        <v>100</v>
      </c>
      <c r="E1371">
        <v>120</v>
      </c>
      <c r="F1371">
        <v>0</v>
      </c>
      <c r="G1371">
        <v>0</v>
      </c>
      <c r="H1371">
        <v>1</v>
      </c>
      <c r="I1371">
        <v>120</v>
      </c>
      <c r="J1371">
        <v>1</v>
      </c>
      <c r="K1371">
        <v>120</v>
      </c>
      <c r="L1371" s="1">
        <v>1.9999999999999999E-60</v>
      </c>
      <c r="M1371">
        <v>222</v>
      </c>
      <c r="P1371" t="s">
        <v>391</v>
      </c>
      <c r="Q1371" t="str">
        <f>VLOOKUP(P1371,S:T, 2, FALSE)</f>
        <v>yes</v>
      </c>
      <c r="S1371" t="s">
        <v>2174</v>
      </c>
      <c r="T1371" t="s">
        <v>2221</v>
      </c>
    </row>
    <row r="1372" spans="1:20">
      <c r="A1372" t="s">
        <v>1403</v>
      </c>
      <c r="B1372" t="s">
        <v>1403</v>
      </c>
      <c r="C1372" t="b">
        <f>EXACT(A1372,B1372)</f>
        <v>1</v>
      </c>
      <c r="D1372">
        <v>100</v>
      </c>
      <c r="E1372">
        <v>120</v>
      </c>
      <c r="F1372">
        <v>0</v>
      </c>
      <c r="G1372">
        <v>0</v>
      </c>
      <c r="H1372">
        <v>1</v>
      </c>
      <c r="I1372">
        <v>120</v>
      </c>
      <c r="J1372">
        <v>1</v>
      </c>
      <c r="K1372">
        <v>120</v>
      </c>
      <c r="L1372" s="1">
        <v>1.9999999999999999E-60</v>
      </c>
      <c r="M1372">
        <v>222</v>
      </c>
      <c r="P1372" t="s">
        <v>1249</v>
      </c>
      <c r="Q1372" t="str">
        <f>VLOOKUP(P1372,S:T, 2, FALSE)</f>
        <v>yes</v>
      </c>
      <c r="S1372" t="s">
        <v>2047</v>
      </c>
      <c r="T1372" t="s">
        <v>2221</v>
      </c>
    </row>
    <row r="1373" spans="1:20">
      <c r="A1373" t="s">
        <v>1404</v>
      </c>
      <c r="B1373" t="s">
        <v>1404</v>
      </c>
      <c r="C1373" t="b">
        <f>EXACT(A1373,B1373)</f>
        <v>1</v>
      </c>
      <c r="D1373">
        <v>100</v>
      </c>
      <c r="E1373">
        <v>120</v>
      </c>
      <c r="F1373">
        <v>0</v>
      </c>
      <c r="G1373">
        <v>0</v>
      </c>
      <c r="H1373">
        <v>1</v>
      </c>
      <c r="I1373">
        <v>120</v>
      </c>
      <c r="J1373">
        <v>1</v>
      </c>
      <c r="K1373">
        <v>120</v>
      </c>
      <c r="L1373" s="1">
        <v>1.9999999999999999E-60</v>
      </c>
      <c r="M1373">
        <v>222</v>
      </c>
      <c r="P1373" t="s">
        <v>1074</v>
      </c>
      <c r="Q1373" t="str">
        <f>VLOOKUP(P1373,S:T, 2, FALSE)</f>
        <v>yes</v>
      </c>
      <c r="S1373" t="s">
        <v>246</v>
      </c>
      <c r="T1373" t="s">
        <v>2221</v>
      </c>
    </row>
    <row r="1374" spans="1:20">
      <c r="A1374" t="s">
        <v>1405</v>
      </c>
      <c r="B1374" t="s">
        <v>1405</v>
      </c>
      <c r="C1374" t="b">
        <f>EXACT(A1374,B1374)</f>
        <v>1</v>
      </c>
      <c r="D1374">
        <v>100</v>
      </c>
      <c r="E1374">
        <v>120</v>
      </c>
      <c r="F1374">
        <v>0</v>
      </c>
      <c r="G1374">
        <v>0</v>
      </c>
      <c r="H1374">
        <v>1</v>
      </c>
      <c r="I1374">
        <v>120</v>
      </c>
      <c r="J1374">
        <v>1</v>
      </c>
      <c r="K1374">
        <v>120</v>
      </c>
      <c r="L1374" s="1">
        <v>1.9999999999999999E-60</v>
      </c>
      <c r="M1374">
        <v>222</v>
      </c>
      <c r="P1374" t="s">
        <v>2174</v>
      </c>
      <c r="Q1374" t="str">
        <f>VLOOKUP(P1374,S:T, 2, FALSE)</f>
        <v>yes</v>
      </c>
      <c r="S1374" t="s">
        <v>1799</v>
      </c>
      <c r="T1374" t="s">
        <v>2221</v>
      </c>
    </row>
    <row r="1375" spans="1:20">
      <c r="A1375" t="s">
        <v>1406</v>
      </c>
      <c r="B1375" t="s">
        <v>1406</v>
      </c>
      <c r="C1375" t="b">
        <f>EXACT(A1375,B1375)</f>
        <v>1</v>
      </c>
      <c r="D1375">
        <v>100</v>
      </c>
      <c r="E1375">
        <v>120</v>
      </c>
      <c r="F1375">
        <v>0</v>
      </c>
      <c r="G1375">
        <v>0</v>
      </c>
      <c r="H1375">
        <v>1</v>
      </c>
      <c r="I1375">
        <v>120</v>
      </c>
      <c r="J1375">
        <v>1</v>
      </c>
      <c r="K1375">
        <v>120</v>
      </c>
      <c r="L1375" s="1">
        <v>1.9999999999999999E-60</v>
      </c>
      <c r="M1375">
        <v>222</v>
      </c>
      <c r="P1375" t="s">
        <v>2047</v>
      </c>
      <c r="Q1375" t="str">
        <f>VLOOKUP(P1375,S:T, 2, FALSE)</f>
        <v>yes</v>
      </c>
      <c r="S1375" t="s">
        <v>432</v>
      </c>
      <c r="T1375" t="s">
        <v>2221</v>
      </c>
    </row>
    <row r="1376" spans="1:20">
      <c r="A1376" t="s">
        <v>1407</v>
      </c>
      <c r="B1376" t="s">
        <v>1407</v>
      </c>
      <c r="C1376" t="b">
        <f>EXACT(A1376,B1376)</f>
        <v>1</v>
      </c>
      <c r="D1376">
        <v>100</v>
      </c>
      <c r="E1376">
        <v>120</v>
      </c>
      <c r="F1376">
        <v>0</v>
      </c>
      <c r="G1376">
        <v>0</v>
      </c>
      <c r="H1376">
        <v>1</v>
      </c>
      <c r="I1376">
        <v>120</v>
      </c>
      <c r="J1376">
        <v>1</v>
      </c>
      <c r="K1376">
        <v>120</v>
      </c>
      <c r="L1376" s="1">
        <v>1.9999999999999999E-60</v>
      </c>
      <c r="M1376">
        <v>222</v>
      </c>
      <c r="P1376" t="s">
        <v>246</v>
      </c>
      <c r="Q1376" t="str">
        <f>VLOOKUP(P1376,S:T, 2, FALSE)</f>
        <v>yes</v>
      </c>
      <c r="S1376" t="s">
        <v>1655</v>
      </c>
      <c r="T1376" t="s">
        <v>2221</v>
      </c>
    </row>
    <row r="1377" spans="1:20">
      <c r="A1377" t="s">
        <v>1408</v>
      </c>
      <c r="B1377" t="s">
        <v>1408</v>
      </c>
      <c r="C1377" t="b">
        <f>EXACT(A1377,B1377)</f>
        <v>1</v>
      </c>
      <c r="D1377">
        <v>100</v>
      </c>
      <c r="E1377">
        <v>120</v>
      </c>
      <c r="F1377">
        <v>0</v>
      </c>
      <c r="G1377">
        <v>0</v>
      </c>
      <c r="H1377">
        <v>1</v>
      </c>
      <c r="I1377">
        <v>120</v>
      </c>
      <c r="J1377">
        <v>1</v>
      </c>
      <c r="K1377">
        <v>120</v>
      </c>
      <c r="L1377" s="1">
        <v>1.9999999999999999E-60</v>
      </c>
      <c r="M1377">
        <v>222</v>
      </c>
      <c r="P1377" t="s">
        <v>1799</v>
      </c>
      <c r="Q1377" t="str">
        <f>VLOOKUP(P1377,S:T, 2, FALSE)</f>
        <v>yes</v>
      </c>
      <c r="S1377" t="s">
        <v>1928</v>
      </c>
      <c r="T1377" t="s">
        <v>2221</v>
      </c>
    </row>
    <row r="1378" spans="1:20">
      <c r="A1378" t="s">
        <v>1410</v>
      </c>
      <c r="B1378" t="s">
        <v>1410</v>
      </c>
      <c r="C1378" t="b">
        <f>EXACT(A1378,B1378)</f>
        <v>1</v>
      </c>
      <c r="D1378">
        <v>100</v>
      </c>
      <c r="E1378">
        <v>120</v>
      </c>
      <c r="F1378">
        <v>0</v>
      </c>
      <c r="G1378">
        <v>0</v>
      </c>
      <c r="H1378">
        <v>1</v>
      </c>
      <c r="I1378">
        <v>120</v>
      </c>
      <c r="J1378">
        <v>1</v>
      </c>
      <c r="K1378">
        <v>120</v>
      </c>
      <c r="L1378" s="1">
        <v>1.9999999999999999E-60</v>
      </c>
      <c r="M1378">
        <v>222</v>
      </c>
      <c r="P1378" t="s">
        <v>432</v>
      </c>
      <c r="Q1378" t="str">
        <f>VLOOKUP(P1378,S:T, 2, FALSE)</f>
        <v>yes</v>
      </c>
      <c r="S1378" t="s">
        <v>1445</v>
      </c>
      <c r="T1378" t="s">
        <v>2221</v>
      </c>
    </row>
    <row r="1379" spans="1:20">
      <c r="A1379" t="s">
        <v>1411</v>
      </c>
      <c r="B1379" t="s">
        <v>1411</v>
      </c>
      <c r="C1379" t="b">
        <f>EXACT(A1379,B1379)</f>
        <v>1</v>
      </c>
      <c r="D1379">
        <v>100</v>
      </c>
      <c r="E1379">
        <v>120</v>
      </c>
      <c r="F1379">
        <v>0</v>
      </c>
      <c r="G1379">
        <v>0</v>
      </c>
      <c r="H1379">
        <v>1</v>
      </c>
      <c r="I1379">
        <v>120</v>
      </c>
      <c r="J1379">
        <v>1</v>
      </c>
      <c r="K1379">
        <v>120</v>
      </c>
      <c r="L1379" s="1">
        <v>1.9999999999999999E-60</v>
      </c>
      <c r="M1379">
        <v>222</v>
      </c>
      <c r="P1379" t="s">
        <v>1655</v>
      </c>
      <c r="Q1379" t="str">
        <f>VLOOKUP(P1379,S:T, 2, FALSE)</f>
        <v>yes</v>
      </c>
      <c r="S1379" t="s">
        <v>1552</v>
      </c>
      <c r="T1379" t="s">
        <v>2221</v>
      </c>
    </row>
    <row r="1380" spans="1:20">
      <c r="A1380" t="s">
        <v>1412</v>
      </c>
      <c r="B1380" t="s">
        <v>1412</v>
      </c>
      <c r="C1380" t="b">
        <f>EXACT(A1380,B1380)</f>
        <v>1</v>
      </c>
      <c r="D1380">
        <v>100</v>
      </c>
      <c r="E1380">
        <v>120</v>
      </c>
      <c r="F1380">
        <v>0</v>
      </c>
      <c r="G1380">
        <v>0</v>
      </c>
      <c r="H1380">
        <v>1</v>
      </c>
      <c r="I1380">
        <v>120</v>
      </c>
      <c r="J1380">
        <v>1</v>
      </c>
      <c r="K1380">
        <v>120</v>
      </c>
      <c r="L1380" s="1">
        <v>1.9999999999999999E-60</v>
      </c>
      <c r="M1380">
        <v>222</v>
      </c>
      <c r="P1380" t="s">
        <v>1928</v>
      </c>
      <c r="Q1380" t="str">
        <f>VLOOKUP(P1380,S:T, 2, FALSE)</f>
        <v>yes</v>
      </c>
      <c r="S1380" t="s">
        <v>1559</v>
      </c>
      <c r="T1380" t="s">
        <v>2221</v>
      </c>
    </row>
    <row r="1381" spans="1:20">
      <c r="A1381" t="s">
        <v>1413</v>
      </c>
      <c r="B1381" t="s">
        <v>1413</v>
      </c>
      <c r="C1381" t="b">
        <f>EXACT(A1381,B1381)</f>
        <v>1</v>
      </c>
      <c r="D1381">
        <v>100</v>
      </c>
      <c r="E1381">
        <v>120</v>
      </c>
      <c r="F1381">
        <v>0</v>
      </c>
      <c r="G1381">
        <v>0</v>
      </c>
      <c r="H1381">
        <v>1</v>
      </c>
      <c r="I1381">
        <v>120</v>
      </c>
      <c r="J1381">
        <v>1</v>
      </c>
      <c r="K1381">
        <v>120</v>
      </c>
      <c r="L1381" s="1">
        <v>1.9999999999999999E-60</v>
      </c>
      <c r="M1381">
        <v>222</v>
      </c>
      <c r="P1381" t="s">
        <v>1445</v>
      </c>
      <c r="Q1381" t="str">
        <f>VLOOKUP(P1381,S:T, 2, FALSE)</f>
        <v>yes</v>
      </c>
      <c r="S1381" t="s">
        <v>1890</v>
      </c>
      <c r="T1381" t="s">
        <v>2221</v>
      </c>
    </row>
    <row r="1382" spans="1:20">
      <c r="A1382" t="s">
        <v>1414</v>
      </c>
      <c r="B1382" t="s">
        <v>1414</v>
      </c>
      <c r="C1382" t="b">
        <f>EXACT(A1382,B1382)</f>
        <v>1</v>
      </c>
      <c r="D1382">
        <v>100</v>
      </c>
      <c r="E1382">
        <v>120</v>
      </c>
      <c r="F1382">
        <v>0</v>
      </c>
      <c r="G1382">
        <v>0</v>
      </c>
      <c r="H1382">
        <v>1</v>
      </c>
      <c r="I1382">
        <v>120</v>
      </c>
      <c r="J1382">
        <v>1</v>
      </c>
      <c r="K1382">
        <v>120</v>
      </c>
      <c r="L1382" s="1">
        <v>1.9999999999999999E-60</v>
      </c>
      <c r="M1382">
        <v>222</v>
      </c>
      <c r="P1382" t="s">
        <v>1552</v>
      </c>
      <c r="Q1382" t="str">
        <f>VLOOKUP(P1382,S:T, 2, FALSE)</f>
        <v>yes</v>
      </c>
      <c r="S1382" t="s">
        <v>634</v>
      </c>
      <c r="T1382" t="s">
        <v>2221</v>
      </c>
    </row>
    <row r="1383" spans="1:20">
      <c r="A1383" t="s">
        <v>1415</v>
      </c>
      <c r="B1383" t="s">
        <v>1415</v>
      </c>
      <c r="C1383" t="b">
        <f>EXACT(A1383,B1383)</f>
        <v>1</v>
      </c>
      <c r="D1383">
        <v>100</v>
      </c>
      <c r="E1383">
        <v>120</v>
      </c>
      <c r="F1383">
        <v>0</v>
      </c>
      <c r="G1383">
        <v>0</v>
      </c>
      <c r="H1383">
        <v>1</v>
      </c>
      <c r="I1383">
        <v>120</v>
      </c>
      <c r="J1383">
        <v>1</v>
      </c>
      <c r="K1383">
        <v>120</v>
      </c>
      <c r="L1383" s="1">
        <v>1.9999999999999999E-60</v>
      </c>
      <c r="M1383">
        <v>222</v>
      </c>
      <c r="P1383" t="s">
        <v>1559</v>
      </c>
      <c r="Q1383" t="str">
        <f>VLOOKUP(P1383,S:T, 2, FALSE)</f>
        <v>yes</v>
      </c>
      <c r="S1383" t="s">
        <v>598</v>
      </c>
      <c r="T1383" t="s">
        <v>2221</v>
      </c>
    </row>
    <row r="1384" spans="1:20">
      <c r="A1384" t="s">
        <v>1416</v>
      </c>
      <c r="B1384" t="s">
        <v>1416</v>
      </c>
      <c r="C1384" t="b">
        <f>EXACT(A1384,B1384)</f>
        <v>1</v>
      </c>
      <c r="D1384">
        <v>100</v>
      </c>
      <c r="E1384">
        <v>120</v>
      </c>
      <c r="F1384">
        <v>0</v>
      </c>
      <c r="G1384">
        <v>0</v>
      </c>
      <c r="H1384">
        <v>1</v>
      </c>
      <c r="I1384">
        <v>120</v>
      </c>
      <c r="J1384">
        <v>1</v>
      </c>
      <c r="K1384">
        <v>120</v>
      </c>
      <c r="L1384" s="1">
        <v>1.9999999999999999E-60</v>
      </c>
      <c r="M1384">
        <v>222</v>
      </c>
      <c r="P1384" t="s">
        <v>1890</v>
      </c>
      <c r="Q1384" t="str">
        <f>VLOOKUP(P1384,S:T, 2, FALSE)</f>
        <v>yes</v>
      </c>
      <c r="S1384" t="s">
        <v>1554</v>
      </c>
      <c r="T1384" t="s">
        <v>2221</v>
      </c>
    </row>
    <row r="1385" spans="1:20">
      <c r="A1385" t="s">
        <v>1417</v>
      </c>
      <c r="B1385" t="s">
        <v>1417</v>
      </c>
      <c r="C1385" t="b">
        <f>EXACT(A1385,B1385)</f>
        <v>1</v>
      </c>
      <c r="D1385">
        <v>100</v>
      </c>
      <c r="E1385">
        <v>120</v>
      </c>
      <c r="F1385">
        <v>0</v>
      </c>
      <c r="G1385">
        <v>0</v>
      </c>
      <c r="H1385">
        <v>1</v>
      </c>
      <c r="I1385">
        <v>120</v>
      </c>
      <c r="J1385">
        <v>1</v>
      </c>
      <c r="K1385">
        <v>120</v>
      </c>
      <c r="L1385" s="1">
        <v>1.9999999999999999E-60</v>
      </c>
      <c r="M1385">
        <v>222</v>
      </c>
      <c r="P1385" t="s">
        <v>634</v>
      </c>
      <c r="Q1385" t="str">
        <f>VLOOKUP(P1385,S:T, 2, FALSE)</f>
        <v>yes</v>
      </c>
      <c r="S1385" t="s">
        <v>1951</v>
      </c>
      <c r="T1385" t="s">
        <v>2221</v>
      </c>
    </row>
    <row r="1386" spans="1:20">
      <c r="A1386" t="s">
        <v>1418</v>
      </c>
      <c r="B1386" t="s">
        <v>1418</v>
      </c>
      <c r="C1386" t="b">
        <f>EXACT(A1386,B1386)</f>
        <v>1</v>
      </c>
      <c r="D1386">
        <v>100</v>
      </c>
      <c r="E1386">
        <v>120</v>
      </c>
      <c r="F1386">
        <v>0</v>
      </c>
      <c r="G1386">
        <v>0</v>
      </c>
      <c r="H1386">
        <v>1</v>
      </c>
      <c r="I1386">
        <v>120</v>
      </c>
      <c r="J1386">
        <v>1</v>
      </c>
      <c r="K1386">
        <v>120</v>
      </c>
      <c r="L1386" s="1">
        <v>1.9999999999999999E-60</v>
      </c>
      <c r="M1386">
        <v>222</v>
      </c>
      <c r="P1386" t="s">
        <v>598</v>
      </c>
      <c r="Q1386" t="str">
        <f>VLOOKUP(P1386,S:T, 2, FALSE)</f>
        <v>yes</v>
      </c>
      <c r="S1386" t="s">
        <v>2002</v>
      </c>
      <c r="T1386" t="s">
        <v>2221</v>
      </c>
    </row>
    <row r="1387" spans="1:20">
      <c r="A1387" t="s">
        <v>1419</v>
      </c>
      <c r="B1387" t="s">
        <v>1419</v>
      </c>
      <c r="C1387" t="b">
        <f>EXACT(A1387,B1387)</f>
        <v>1</v>
      </c>
      <c r="D1387">
        <v>100</v>
      </c>
      <c r="E1387">
        <v>120</v>
      </c>
      <c r="F1387">
        <v>0</v>
      </c>
      <c r="G1387">
        <v>0</v>
      </c>
      <c r="H1387">
        <v>1</v>
      </c>
      <c r="I1387">
        <v>120</v>
      </c>
      <c r="J1387">
        <v>1</v>
      </c>
      <c r="K1387">
        <v>120</v>
      </c>
      <c r="L1387" s="1">
        <v>1.9999999999999999E-60</v>
      </c>
      <c r="M1387">
        <v>222</v>
      </c>
      <c r="P1387" t="s">
        <v>1554</v>
      </c>
      <c r="Q1387" t="str">
        <f>VLOOKUP(P1387,S:T, 2, FALSE)</f>
        <v>yes</v>
      </c>
      <c r="S1387" t="s">
        <v>1215</v>
      </c>
      <c r="T1387" t="s">
        <v>2221</v>
      </c>
    </row>
    <row r="1388" spans="1:20">
      <c r="A1388" t="s">
        <v>1420</v>
      </c>
      <c r="B1388" t="s">
        <v>1420</v>
      </c>
      <c r="C1388" t="b">
        <f>EXACT(A1388,B1388)</f>
        <v>1</v>
      </c>
      <c r="D1388">
        <v>100</v>
      </c>
      <c r="E1388">
        <v>120</v>
      </c>
      <c r="F1388">
        <v>0</v>
      </c>
      <c r="G1388">
        <v>0</v>
      </c>
      <c r="H1388">
        <v>1</v>
      </c>
      <c r="I1388">
        <v>120</v>
      </c>
      <c r="J1388">
        <v>1</v>
      </c>
      <c r="K1388">
        <v>120</v>
      </c>
      <c r="L1388" s="1">
        <v>1.9999999999999999E-60</v>
      </c>
      <c r="M1388">
        <v>222</v>
      </c>
      <c r="P1388" t="s">
        <v>1951</v>
      </c>
      <c r="Q1388" t="str">
        <f>VLOOKUP(P1388,S:T, 2, FALSE)</f>
        <v>yes</v>
      </c>
      <c r="S1388" t="s">
        <v>268</v>
      </c>
      <c r="T1388" t="s">
        <v>2221</v>
      </c>
    </row>
    <row r="1389" spans="1:20">
      <c r="A1389" t="s">
        <v>1421</v>
      </c>
      <c r="B1389" t="s">
        <v>1421</v>
      </c>
      <c r="C1389" t="b">
        <f>EXACT(A1389,B1389)</f>
        <v>1</v>
      </c>
      <c r="D1389">
        <v>100</v>
      </c>
      <c r="E1389">
        <v>120</v>
      </c>
      <c r="F1389">
        <v>0</v>
      </c>
      <c r="G1389">
        <v>0</v>
      </c>
      <c r="H1389">
        <v>1</v>
      </c>
      <c r="I1389">
        <v>120</v>
      </c>
      <c r="J1389">
        <v>1</v>
      </c>
      <c r="K1389">
        <v>120</v>
      </c>
      <c r="L1389" s="1">
        <v>1.9999999999999999E-60</v>
      </c>
      <c r="M1389">
        <v>222</v>
      </c>
      <c r="P1389" t="s">
        <v>2002</v>
      </c>
      <c r="Q1389" t="str">
        <f>VLOOKUP(P1389,S:T, 2, FALSE)</f>
        <v>yes</v>
      </c>
      <c r="S1389" t="s">
        <v>939</v>
      </c>
      <c r="T1389" t="s">
        <v>2221</v>
      </c>
    </row>
    <row r="1390" spans="1:20">
      <c r="A1390" t="s">
        <v>1422</v>
      </c>
      <c r="B1390" t="s">
        <v>1422</v>
      </c>
      <c r="C1390" t="b">
        <f>EXACT(A1390,B1390)</f>
        <v>1</v>
      </c>
      <c r="D1390">
        <v>100</v>
      </c>
      <c r="E1390">
        <v>120</v>
      </c>
      <c r="F1390">
        <v>0</v>
      </c>
      <c r="G1390">
        <v>0</v>
      </c>
      <c r="H1390">
        <v>1</v>
      </c>
      <c r="I1390">
        <v>120</v>
      </c>
      <c r="J1390">
        <v>1</v>
      </c>
      <c r="K1390">
        <v>120</v>
      </c>
      <c r="L1390" s="1">
        <v>1.9999999999999999E-60</v>
      </c>
      <c r="M1390">
        <v>222</v>
      </c>
      <c r="P1390" t="s">
        <v>1215</v>
      </c>
      <c r="Q1390" t="str">
        <f>VLOOKUP(P1390,S:T, 2, FALSE)</f>
        <v>yes</v>
      </c>
      <c r="S1390" t="s">
        <v>1078</v>
      </c>
      <c r="T1390" t="s">
        <v>2221</v>
      </c>
    </row>
    <row r="1391" spans="1:20">
      <c r="A1391" t="s">
        <v>1423</v>
      </c>
      <c r="B1391" t="s">
        <v>1423</v>
      </c>
      <c r="C1391" t="b">
        <f>EXACT(A1391,B1391)</f>
        <v>1</v>
      </c>
      <c r="D1391">
        <v>100</v>
      </c>
      <c r="E1391">
        <v>120</v>
      </c>
      <c r="F1391">
        <v>0</v>
      </c>
      <c r="G1391">
        <v>0</v>
      </c>
      <c r="H1391">
        <v>1</v>
      </c>
      <c r="I1391">
        <v>120</v>
      </c>
      <c r="J1391">
        <v>1</v>
      </c>
      <c r="K1391">
        <v>120</v>
      </c>
      <c r="L1391" s="1">
        <v>1.9999999999999999E-60</v>
      </c>
      <c r="M1391">
        <v>222</v>
      </c>
      <c r="P1391" t="s">
        <v>268</v>
      </c>
      <c r="Q1391" t="str">
        <f>VLOOKUP(P1391,S:T, 2, FALSE)</f>
        <v>yes</v>
      </c>
      <c r="S1391" t="s">
        <v>1772</v>
      </c>
      <c r="T1391" t="s">
        <v>2221</v>
      </c>
    </row>
    <row r="1392" spans="1:20">
      <c r="A1392" t="s">
        <v>1424</v>
      </c>
      <c r="B1392" t="s">
        <v>1424</v>
      </c>
      <c r="C1392" t="b">
        <f>EXACT(A1392,B1392)</f>
        <v>1</v>
      </c>
      <c r="D1392">
        <v>100</v>
      </c>
      <c r="E1392">
        <v>120</v>
      </c>
      <c r="F1392">
        <v>0</v>
      </c>
      <c r="G1392">
        <v>0</v>
      </c>
      <c r="H1392">
        <v>1</v>
      </c>
      <c r="I1392">
        <v>120</v>
      </c>
      <c r="J1392">
        <v>1</v>
      </c>
      <c r="K1392">
        <v>120</v>
      </c>
      <c r="L1392" s="1">
        <v>1.9999999999999999E-60</v>
      </c>
      <c r="M1392">
        <v>222</v>
      </c>
      <c r="P1392" t="s">
        <v>939</v>
      </c>
      <c r="Q1392" t="str">
        <f>VLOOKUP(P1392,S:T, 2, FALSE)</f>
        <v>yes</v>
      </c>
      <c r="S1392" t="s">
        <v>1560</v>
      </c>
      <c r="T1392" t="s">
        <v>2221</v>
      </c>
    </row>
    <row r="1393" spans="1:20">
      <c r="A1393" t="s">
        <v>1425</v>
      </c>
      <c r="B1393" t="s">
        <v>1425</v>
      </c>
      <c r="C1393" t="b">
        <f>EXACT(A1393,B1393)</f>
        <v>1</v>
      </c>
      <c r="D1393">
        <v>100</v>
      </c>
      <c r="E1393">
        <v>120</v>
      </c>
      <c r="F1393">
        <v>0</v>
      </c>
      <c r="G1393">
        <v>0</v>
      </c>
      <c r="H1393">
        <v>1</v>
      </c>
      <c r="I1393">
        <v>120</v>
      </c>
      <c r="J1393">
        <v>1</v>
      </c>
      <c r="K1393">
        <v>120</v>
      </c>
      <c r="L1393" s="1">
        <v>1.9999999999999999E-60</v>
      </c>
      <c r="M1393">
        <v>222</v>
      </c>
      <c r="P1393" t="s">
        <v>1078</v>
      </c>
      <c r="Q1393" t="str">
        <f>VLOOKUP(P1393,S:T, 2, FALSE)</f>
        <v>yes</v>
      </c>
      <c r="S1393" t="s">
        <v>576</v>
      </c>
      <c r="T1393" t="s">
        <v>2221</v>
      </c>
    </row>
    <row r="1394" spans="1:20">
      <c r="A1394" t="s">
        <v>1426</v>
      </c>
      <c r="B1394" t="s">
        <v>1426</v>
      </c>
      <c r="C1394" t="b">
        <f>EXACT(A1394,B1394)</f>
        <v>1</v>
      </c>
      <c r="D1394">
        <v>100</v>
      </c>
      <c r="E1394">
        <v>120</v>
      </c>
      <c r="F1394">
        <v>0</v>
      </c>
      <c r="G1394">
        <v>0</v>
      </c>
      <c r="H1394">
        <v>1</v>
      </c>
      <c r="I1394">
        <v>120</v>
      </c>
      <c r="J1394">
        <v>1</v>
      </c>
      <c r="K1394">
        <v>120</v>
      </c>
      <c r="L1394" s="1">
        <v>1.9999999999999999E-60</v>
      </c>
      <c r="M1394">
        <v>222</v>
      </c>
      <c r="P1394" t="s">
        <v>1772</v>
      </c>
      <c r="Q1394" t="str">
        <f>VLOOKUP(P1394,S:T, 2, FALSE)</f>
        <v>yes</v>
      </c>
      <c r="S1394" t="s">
        <v>1529</v>
      </c>
      <c r="T1394" t="s">
        <v>2221</v>
      </c>
    </row>
    <row r="1395" spans="1:20">
      <c r="A1395" t="s">
        <v>1427</v>
      </c>
      <c r="B1395" t="s">
        <v>1427</v>
      </c>
      <c r="C1395" t="b">
        <f>EXACT(A1395,B1395)</f>
        <v>1</v>
      </c>
      <c r="D1395">
        <v>100</v>
      </c>
      <c r="E1395">
        <v>120</v>
      </c>
      <c r="F1395">
        <v>0</v>
      </c>
      <c r="G1395">
        <v>0</v>
      </c>
      <c r="H1395">
        <v>1</v>
      </c>
      <c r="I1395">
        <v>120</v>
      </c>
      <c r="J1395">
        <v>1</v>
      </c>
      <c r="K1395">
        <v>120</v>
      </c>
      <c r="L1395" s="1">
        <v>1.9999999999999999E-60</v>
      </c>
      <c r="M1395">
        <v>222</v>
      </c>
      <c r="P1395" t="s">
        <v>1560</v>
      </c>
      <c r="Q1395" t="str">
        <f>VLOOKUP(P1395,S:T, 2, FALSE)</f>
        <v>yes</v>
      </c>
      <c r="S1395" t="s">
        <v>358</v>
      </c>
      <c r="T1395" t="s">
        <v>2221</v>
      </c>
    </row>
    <row r="1396" spans="1:20">
      <c r="A1396" t="s">
        <v>1428</v>
      </c>
      <c r="B1396" t="s">
        <v>1428</v>
      </c>
      <c r="C1396" t="b">
        <f>EXACT(A1396,B1396)</f>
        <v>1</v>
      </c>
      <c r="D1396">
        <v>100</v>
      </c>
      <c r="E1396">
        <v>120</v>
      </c>
      <c r="F1396">
        <v>0</v>
      </c>
      <c r="G1396">
        <v>0</v>
      </c>
      <c r="H1396">
        <v>1</v>
      </c>
      <c r="I1396">
        <v>120</v>
      </c>
      <c r="J1396">
        <v>1</v>
      </c>
      <c r="K1396">
        <v>120</v>
      </c>
      <c r="L1396" s="1">
        <v>1.9999999999999999E-60</v>
      </c>
      <c r="M1396">
        <v>222</v>
      </c>
      <c r="P1396" t="s">
        <v>576</v>
      </c>
      <c r="Q1396" t="str">
        <f>VLOOKUP(P1396,S:T, 2, FALSE)</f>
        <v>yes</v>
      </c>
      <c r="S1396" t="s">
        <v>1085</v>
      </c>
      <c r="T1396" t="s">
        <v>2221</v>
      </c>
    </row>
    <row r="1397" spans="1:20">
      <c r="A1397" t="s">
        <v>1429</v>
      </c>
      <c r="B1397" t="s">
        <v>1429</v>
      </c>
      <c r="C1397" t="b">
        <f>EXACT(A1397,B1397)</f>
        <v>1</v>
      </c>
      <c r="D1397">
        <v>100</v>
      </c>
      <c r="E1397">
        <v>120</v>
      </c>
      <c r="F1397">
        <v>0</v>
      </c>
      <c r="G1397">
        <v>0</v>
      </c>
      <c r="H1397">
        <v>1</v>
      </c>
      <c r="I1397">
        <v>120</v>
      </c>
      <c r="J1397">
        <v>1</v>
      </c>
      <c r="K1397">
        <v>120</v>
      </c>
      <c r="L1397" s="1">
        <v>1.9999999999999999E-60</v>
      </c>
      <c r="M1397">
        <v>222</v>
      </c>
      <c r="P1397" t="s">
        <v>1529</v>
      </c>
      <c r="Q1397" t="str">
        <f>VLOOKUP(P1397,S:T, 2, FALSE)</f>
        <v>yes</v>
      </c>
      <c r="S1397" t="s">
        <v>1194</v>
      </c>
      <c r="T1397" t="s">
        <v>2221</v>
      </c>
    </row>
    <row r="1398" spans="1:20">
      <c r="A1398" t="s">
        <v>1430</v>
      </c>
      <c r="B1398" t="s">
        <v>1430</v>
      </c>
      <c r="C1398" t="b">
        <f>EXACT(A1398,B1398)</f>
        <v>1</v>
      </c>
      <c r="D1398">
        <v>100</v>
      </c>
      <c r="E1398">
        <v>120</v>
      </c>
      <c r="F1398">
        <v>0</v>
      </c>
      <c r="G1398">
        <v>0</v>
      </c>
      <c r="H1398">
        <v>1</v>
      </c>
      <c r="I1398">
        <v>120</v>
      </c>
      <c r="J1398">
        <v>1</v>
      </c>
      <c r="K1398">
        <v>120</v>
      </c>
      <c r="L1398" s="1">
        <v>1.9999999999999999E-60</v>
      </c>
      <c r="M1398">
        <v>222</v>
      </c>
      <c r="P1398" t="s">
        <v>358</v>
      </c>
      <c r="Q1398" t="str">
        <f>VLOOKUP(P1398,S:T, 2, FALSE)</f>
        <v>yes</v>
      </c>
      <c r="S1398" t="s">
        <v>2033</v>
      </c>
      <c r="T1398" t="s">
        <v>2221</v>
      </c>
    </row>
    <row r="1399" spans="1:20">
      <c r="A1399" t="s">
        <v>1431</v>
      </c>
      <c r="B1399" t="s">
        <v>1431</v>
      </c>
      <c r="C1399" t="b">
        <f>EXACT(A1399,B1399)</f>
        <v>1</v>
      </c>
      <c r="D1399">
        <v>100</v>
      </c>
      <c r="E1399">
        <v>120</v>
      </c>
      <c r="F1399">
        <v>0</v>
      </c>
      <c r="G1399">
        <v>0</v>
      </c>
      <c r="H1399">
        <v>1</v>
      </c>
      <c r="I1399">
        <v>120</v>
      </c>
      <c r="J1399">
        <v>1</v>
      </c>
      <c r="K1399">
        <v>120</v>
      </c>
      <c r="L1399" s="1">
        <v>1.9999999999999999E-60</v>
      </c>
      <c r="M1399">
        <v>222</v>
      </c>
      <c r="P1399" t="s">
        <v>1085</v>
      </c>
      <c r="Q1399" t="str">
        <f>VLOOKUP(P1399,S:T, 2, FALSE)</f>
        <v>yes</v>
      </c>
      <c r="S1399" t="s">
        <v>1594</v>
      </c>
      <c r="T1399" t="s">
        <v>2221</v>
      </c>
    </row>
    <row r="1400" spans="1:20">
      <c r="A1400" t="s">
        <v>1432</v>
      </c>
      <c r="B1400" t="s">
        <v>1432</v>
      </c>
      <c r="C1400" t="b">
        <f>EXACT(A1400,B1400)</f>
        <v>1</v>
      </c>
      <c r="D1400">
        <v>100</v>
      </c>
      <c r="E1400">
        <v>120</v>
      </c>
      <c r="F1400">
        <v>0</v>
      </c>
      <c r="G1400">
        <v>0</v>
      </c>
      <c r="H1400">
        <v>1</v>
      </c>
      <c r="I1400">
        <v>120</v>
      </c>
      <c r="J1400">
        <v>1</v>
      </c>
      <c r="K1400">
        <v>120</v>
      </c>
      <c r="L1400" s="1">
        <v>1.9999999999999999E-60</v>
      </c>
      <c r="M1400">
        <v>222</v>
      </c>
      <c r="P1400" t="s">
        <v>1194</v>
      </c>
      <c r="Q1400" t="str">
        <f>VLOOKUP(P1400,S:T, 2, FALSE)</f>
        <v>yes</v>
      </c>
      <c r="S1400" t="s">
        <v>897</v>
      </c>
      <c r="T1400" t="s">
        <v>2221</v>
      </c>
    </row>
    <row r="1401" spans="1:20">
      <c r="A1401" t="s">
        <v>1433</v>
      </c>
      <c r="B1401" t="s">
        <v>1433</v>
      </c>
      <c r="C1401" t="b">
        <f>EXACT(A1401,B1401)</f>
        <v>1</v>
      </c>
      <c r="D1401">
        <v>100</v>
      </c>
      <c r="E1401">
        <v>120</v>
      </c>
      <c r="F1401">
        <v>0</v>
      </c>
      <c r="G1401">
        <v>0</v>
      </c>
      <c r="H1401">
        <v>1</v>
      </c>
      <c r="I1401">
        <v>120</v>
      </c>
      <c r="J1401">
        <v>1</v>
      </c>
      <c r="K1401">
        <v>120</v>
      </c>
      <c r="L1401" s="1">
        <v>1.9999999999999999E-60</v>
      </c>
      <c r="M1401">
        <v>222</v>
      </c>
      <c r="P1401" t="s">
        <v>2033</v>
      </c>
      <c r="Q1401" t="str">
        <f>VLOOKUP(P1401,S:T, 2, FALSE)</f>
        <v>yes</v>
      </c>
      <c r="S1401" t="s">
        <v>430</v>
      </c>
      <c r="T1401" t="s">
        <v>2221</v>
      </c>
    </row>
    <row r="1402" spans="1:20">
      <c r="A1402" t="s">
        <v>1434</v>
      </c>
      <c r="B1402" t="s">
        <v>1434</v>
      </c>
      <c r="C1402" t="b">
        <f>EXACT(A1402,B1402)</f>
        <v>1</v>
      </c>
      <c r="D1402">
        <v>100</v>
      </c>
      <c r="E1402">
        <v>120</v>
      </c>
      <c r="F1402">
        <v>0</v>
      </c>
      <c r="G1402">
        <v>0</v>
      </c>
      <c r="H1402">
        <v>1</v>
      </c>
      <c r="I1402">
        <v>120</v>
      </c>
      <c r="J1402">
        <v>1</v>
      </c>
      <c r="K1402">
        <v>120</v>
      </c>
      <c r="L1402" s="1">
        <v>1.9999999999999999E-60</v>
      </c>
      <c r="M1402">
        <v>222</v>
      </c>
      <c r="P1402" t="s">
        <v>1594</v>
      </c>
      <c r="Q1402" t="str">
        <f>VLOOKUP(P1402,S:T, 2, FALSE)</f>
        <v>yes</v>
      </c>
      <c r="S1402" t="s">
        <v>1220</v>
      </c>
      <c r="T1402" t="s">
        <v>2221</v>
      </c>
    </row>
    <row r="1403" spans="1:20">
      <c r="A1403" t="s">
        <v>1435</v>
      </c>
      <c r="B1403" t="s">
        <v>1435</v>
      </c>
      <c r="C1403" t="b">
        <f>EXACT(A1403,B1403)</f>
        <v>1</v>
      </c>
      <c r="D1403">
        <v>100</v>
      </c>
      <c r="E1403">
        <v>120</v>
      </c>
      <c r="F1403">
        <v>0</v>
      </c>
      <c r="G1403">
        <v>0</v>
      </c>
      <c r="H1403">
        <v>1</v>
      </c>
      <c r="I1403">
        <v>120</v>
      </c>
      <c r="J1403">
        <v>1</v>
      </c>
      <c r="K1403">
        <v>120</v>
      </c>
      <c r="L1403" s="1">
        <v>1.9999999999999999E-60</v>
      </c>
      <c r="M1403">
        <v>222</v>
      </c>
      <c r="P1403" t="s">
        <v>897</v>
      </c>
      <c r="Q1403" t="str">
        <f>VLOOKUP(P1403,S:T, 2, FALSE)</f>
        <v>yes</v>
      </c>
      <c r="S1403" t="s">
        <v>612</v>
      </c>
      <c r="T1403" t="s">
        <v>2221</v>
      </c>
    </row>
    <row r="1404" spans="1:20">
      <c r="A1404" t="s">
        <v>1436</v>
      </c>
      <c r="B1404" t="s">
        <v>1436</v>
      </c>
      <c r="C1404" t="b">
        <f>EXACT(A1404,B1404)</f>
        <v>1</v>
      </c>
      <c r="D1404">
        <v>100</v>
      </c>
      <c r="E1404">
        <v>120</v>
      </c>
      <c r="F1404">
        <v>0</v>
      </c>
      <c r="G1404">
        <v>0</v>
      </c>
      <c r="H1404">
        <v>1</v>
      </c>
      <c r="I1404">
        <v>120</v>
      </c>
      <c r="J1404">
        <v>1</v>
      </c>
      <c r="K1404">
        <v>120</v>
      </c>
      <c r="L1404" s="1">
        <v>1.9999999999999999E-60</v>
      </c>
      <c r="M1404">
        <v>222</v>
      </c>
      <c r="P1404" t="s">
        <v>430</v>
      </c>
      <c r="Q1404" t="str">
        <f>VLOOKUP(P1404,S:T, 2, FALSE)</f>
        <v>yes</v>
      </c>
      <c r="S1404" t="s">
        <v>794</v>
      </c>
      <c r="T1404" t="s">
        <v>2221</v>
      </c>
    </row>
    <row r="1405" spans="1:20">
      <c r="A1405" t="s">
        <v>1437</v>
      </c>
      <c r="B1405" t="s">
        <v>1437</v>
      </c>
      <c r="C1405" t="b">
        <f>EXACT(A1405,B1405)</f>
        <v>1</v>
      </c>
      <c r="D1405">
        <v>100</v>
      </c>
      <c r="E1405">
        <v>120</v>
      </c>
      <c r="F1405">
        <v>0</v>
      </c>
      <c r="G1405">
        <v>0</v>
      </c>
      <c r="H1405">
        <v>1</v>
      </c>
      <c r="I1405">
        <v>120</v>
      </c>
      <c r="J1405">
        <v>1</v>
      </c>
      <c r="K1405">
        <v>120</v>
      </c>
      <c r="L1405" s="1">
        <v>1.9999999999999999E-60</v>
      </c>
      <c r="M1405">
        <v>222</v>
      </c>
      <c r="P1405" t="s">
        <v>1220</v>
      </c>
      <c r="Q1405" t="str">
        <f>VLOOKUP(P1405,S:T, 2, FALSE)</f>
        <v>yes</v>
      </c>
      <c r="S1405" t="s">
        <v>1422</v>
      </c>
      <c r="T1405" t="s">
        <v>2221</v>
      </c>
    </row>
    <row r="1406" spans="1:20">
      <c r="A1406" t="s">
        <v>1438</v>
      </c>
      <c r="B1406" t="s">
        <v>1438</v>
      </c>
      <c r="C1406" t="b">
        <f>EXACT(A1406,B1406)</f>
        <v>1</v>
      </c>
      <c r="D1406">
        <v>100</v>
      </c>
      <c r="E1406">
        <v>120</v>
      </c>
      <c r="F1406">
        <v>0</v>
      </c>
      <c r="G1406">
        <v>0</v>
      </c>
      <c r="H1406">
        <v>1</v>
      </c>
      <c r="I1406">
        <v>120</v>
      </c>
      <c r="J1406">
        <v>1</v>
      </c>
      <c r="K1406">
        <v>120</v>
      </c>
      <c r="L1406" s="1">
        <v>1.9999999999999999E-60</v>
      </c>
      <c r="M1406">
        <v>222</v>
      </c>
      <c r="P1406" t="s">
        <v>612</v>
      </c>
      <c r="Q1406" t="str">
        <f>VLOOKUP(P1406,S:T, 2, FALSE)</f>
        <v>yes</v>
      </c>
      <c r="S1406" t="s">
        <v>61</v>
      </c>
      <c r="T1406" t="s">
        <v>2221</v>
      </c>
    </row>
    <row r="1407" spans="1:20">
      <c r="A1407" t="s">
        <v>1439</v>
      </c>
      <c r="B1407" t="s">
        <v>1439</v>
      </c>
      <c r="C1407" t="b">
        <f>EXACT(A1407,B1407)</f>
        <v>1</v>
      </c>
      <c r="D1407">
        <v>100</v>
      </c>
      <c r="E1407">
        <v>120</v>
      </c>
      <c r="F1407">
        <v>0</v>
      </c>
      <c r="G1407">
        <v>0</v>
      </c>
      <c r="H1407">
        <v>1</v>
      </c>
      <c r="I1407">
        <v>120</v>
      </c>
      <c r="J1407">
        <v>1</v>
      </c>
      <c r="K1407">
        <v>120</v>
      </c>
      <c r="L1407" s="1">
        <v>1.9999999999999999E-60</v>
      </c>
      <c r="M1407">
        <v>222</v>
      </c>
      <c r="P1407" t="s">
        <v>794</v>
      </c>
      <c r="Q1407" t="str">
        <f>VLOOKUP(P1407,S:T, 2, FALSE)</f>
        <v>yes</v>
      </c>
      <c r="S1407" t="s">
        <v>877</v>
      </c>
      <c r="T1407" t="s">
        <v>2221</v>
      </c>
    </row>
    <row r="1408" spans="1:20">
      <c r="A1408" t="s">
        <v>1440</v>
      </c>
      <c r="B1408" t="s">
        <v>1440</v>
      </c>
      <c r="C1408" t="b">
        <f>EXACT(A1408,B1408)</f>
        <v>1</v>
      </c>
      <c r="D1408">
        <v>100</v>
      </c>
      <c r="E1408">
        <v>120</v>
      </c>
      <c r="F1408">
        <v>0</v>
      </c>
      <c r="G1408">
        <v>0</v>
      </c>
      <c r="H1408">
        <v>1</v>
      </c>
      <c r="I1408">
        <v>120</v>
      </c>
      <c r="J1408">
        <v>1</v>
      </c>
      <c r="K1408">
        <v>120</v>
      </c>
      <c r="L1408" s="1">
        <v>1.9999999999999999E-60</v>
      </c>
      <c r="M1408">
        <v>222</v>
      </c>
      <c r="P1408" t="s">
        <v>1422</v>
      </c>
      <c r="Q1408" t="str">
        <f>VLOOKUP(P1408,S:T, 2, FALSE)</f>
        <v>yes</v>
      </c>
      <c r="S1408" t="s">
        <v>1015</v>
      </c>
      <c r="T1408" t="s">
        <v>2221</v>
      </c>
    </row>
    <row r="1409" spans="1:20">
      <c r="A1409" t="s">
        <v>1441</v>
      </c>
      <c r="B1409" t="s">
        <v>1441</v>
      </c>
      <c r="C1409" t="b">
        <f>EXACT(A1409,B1409)</f>
        <v>1</v>
      </c>
      <c r="D1409">
        <v>100</v>
      </c>
      <c r="E1409">
        <v>120</v>
      </c>
      <c r="F1409">
        <v>0</v>
      </c>
      <c r="G1409">
        <v>0</v>
      </c>
      <c r="H1409">
        <v>1</v>
      </c>
      <c r="I1409">
        <v>120</v>
      </c>
      <c r="J1409">
        <v>1</v>
      </c>
      <c r="K1409">
        <v>120</v>
      </c>
      <c r="L1409" s="1">
        <v>1.9999999999999999E-60</v>
      </c>
      <c r="M1409">
        <v>222</v>
      </c>
      <c r="P1409" t="s">
        <v>61</v>
      </c>
      <c r="Q1409" t="str">
        <f>VLOOKUP(P1409,S:T, 2, FALSE)</f>
        <v>yes</v>
      </c>
      <c r="S1409" t="s">
        <v>360</v>
      </c>
      <c r="T1409" t="s">
        <v>2221</v>
      </c>
    </row>
    <row r="1410" spans="1:20">
      <c r="A1410" t="s">
        <v>1442</v>
      </c>
      <c r="B1410" t="s">
        <v>1442</v>
      </c>
      <c r="C1410" t="b">
        <f>EXACT(A1410,B1410)</f>
        <v>1</v>
      </c>
      <c r="D1410">
        <v>100</v>
      </c>
      <c r="E1410">
        <v>120</v>
      </c>
      <c r="F1410">
        <v>0</v>
      </c>
      <c r="G1410">
        <v>0</v>
      </c>
      <c r="H1410">
        <v>1</v>
      </c>
      <c r="I1410">
        <v>120</v>
      </c>
      <c r="J1410">
        <v>1</v>
      </c>
      <c r="K1410">
        <v>120</v>
      </c>
      <c r="L1410" s="1">
        <v>1.9999999999999999E-60</v>
      </c>
      <c r="M1410">
        <v>222</v>
      </c>
      <c r="P1410" t="s">
        <v>877</v>
      </c>
      <c r="Q1410" t="str">
        <f>VLOOKUP(P1410,S:T, 2, FALSE)</f>
        <v>yes</v>
      </c>
      <c r="S1410" t="s">
        <v>554</v>
      </c>
      <c r="T1410" t="s">
        <v>2221</v>
      </c>
    </row>
    <row r="1411" spans="1:20">
      <c r="A1411" t="s">
        <v>1443</v>
      </c>
      <c r="B1411" t="s">
        <v>1443</v>
      </c>
      <c r="C1411" t="b">
        <f>EXACT(A1411,B1411)</f>
        <v>1</v>
      </c>
      <c r="D1411">
        <v>100</v>
      </c>
      <c r="E1411">
        <v>120</v>
      </c>
      <c r="F1411">
        <v>0</v>
      </c>
      <c r="G1411">
        <v>0</v>
      </c>
      <c r="H1411">
        <v>1</v>
      </c>
      <c r="I1411">
        <v>120</v>
      </c>
      <c r="J1411">
        <v>1</v>
      </c>
      <c r="K1411">
        <v>120</v>
      </c>
      <c r="L1411" s="1">
        <v>1.9999999999999999E-60</v>
      </c>
      <c r="M1411">
        <v>222</v>
      </c>
      <c r="P1411" t="s">
        <v>1015</v>
      </c>
      <c r="Q1411" t="str">
        <f>VLOOKUP(P1411,S:T, 2, FALSE)</f>
        <v>yes</v>
      </c>
      <c r="S1411" t="s">
        <v>1094</v>
      </c>
      <c r="T1411" t="s">
        <v>2221</v>
      </c>
    </row>
    <row r="1412" spans="1:20">
      <c r="A1412" t="s">
        <v>1444</v>
      </c>
      <c r="B1412" t="s">
        <v>1444</v>
      </c>
      <c r="C1412" t="b">
        <f>EXACT(A1412,B1412)</f>
        <v>1</v>
      </c>
      <c r="D1412">
        <v>100</v>
      </c>
      <c r="E1412">
        <v>120</v>
      </c>
      <c r="F1412">
        <v>0</v>
      </c>
      <c r="G1412">
        <v>0</v>
      </c>
      <c r="H1412">
        <v>1</v>
      </c>
      <c r="I1412">
        <v>120</v>
      </c>
      <c r="J1412">
        <v>1</v>
      </c>
      <c r="K1412">
        <v>120</v>
      </c>
      <c r="L1412" s="1">
        <v>1.9999999999999999E-60</v>
      </c>
      <c r="M1412">
        <v>222</v>
      </c>
      <c r="P1412" t="s">
        <v>360</v>
      </c>
      <c r="Q1412" t="str">
        <f>VLOOKUP(P1412,S:T, 2, FALSE)</f>
        <v>yes</v>
      </c>
      <c r="S1412" t="s">
        <v>1633</v>
      </c>
      <c r="T1412" t="s">
        <v>2221</v>
      </c>
    </row>
    <row r="1413" spans="1:20">
      <c r="A1413" t="s">
        <v>3</v>
      </c>
      <c r="B1413" t="s">
        <v>3</v>
      </c>
      <c r="C1413" t="b">
        <f>EXACT(A1413,B1413)</f>
        <v>1</v>
      </c>
      <c r="D1413">
        <v>100</v>
      </c>
      <c r="E1413">
        <v>120</v>
      </c>
      <c r="F1413">
        <v>0</v>
      </c>
      <c r="G1413">
        <v>0</v>
      </c>
      <c r="H1413">
        <v>1</v>
      </c>
      <c r="I1413">
        <v>120</v>
      </c>
      <c r="J1413">
        <v>1</v>
      </c>
      <c r="K1413">
        <v>120</v>
      </c>
      <c r="L1413" s="1">
        <v>1.9999999999999999E-60</v>
      </c>
      <c r="M1413">
        <v>222</v>
      </c>
      <c r="P1413" t="s">
        <v>554</v>
      </c>
      <c r="Q1413" t="str">
        <f>VLOOKUP(P1413,S:T, 2, FALSE)</f>
        <v>yes</v>
      </c>
      <c r="S1413" t="s">
        <v>684</v>
      </c>
      <c r="T1413" t="s">
        <v>2221</v>
      </c>
    </row>
    <row r="1414" spans="1:20">
      <c r="A1414" t="s">
        <v>1445</v>
      </c>
      <c r="B1414" t="s">
        <v>1445</v>
      </c>
      <c r="C1414" t="b">
        <f>EXACT(A1414,B1414)</f>
        <v>1</v>
      </c>
      <c r="D1414">
        <v>100</v>
      </c>
      <c r="E1414">
        <v>120</v>
      </c>
      <c r="F1414">
        <v>0</v>
      </c>
      <c r="G1414">
        <v>0</v>
      </c>
      <c r="H1414">
        <v>1</v>
      </c>
      <c r="I1414">
        <v>120</v>
      </c>
      <c r="J1414">
        <v>1</v>
      </c>
      <c r="K1414">
        <v>120</v>
      </c>
      <c r="L1414" s="1">
        <v>1.9999999999999999E-60</v>
      </c>
      <c r="M1414">
        <v>222</v>
      </c>
      <c r="P1414" t="s">
        <v>1094</v>
      </c>
      <c r="Q1414" t="str">
        <f>VLOOKUP(P1414,S:T, 2, FALSE)</f>
        <v>yes</v>
      </c>
      <c r="S1414" t="s">
        <v>1134</v>
      </c>
      <c r="T1414" t="s">
        <v>2221</v>
      </c>
    </row>
    <row r="1415" spans="1:20">
      <c r="A1415" t="s">
        <v>1446</v>
      </c>
      <c r="B1415" t="s">
        <v>1446</v>
      </c>
      <c r="C1415" t="b">
        <f>EXACT(A1415,B1415)</f>
        <v>1</v>
      </c>
      <c r="D1415">
        <v>100</v>
      </c>
      <c r="E1415">
        <v>120</v>
      </c>
      <c r="F1415">
        <v>0</v>
      </c>
      <c r="G1415">
        <v>0</v>
      </c>
      <c r="H1415">
        <v>1</v>
      </c>
      <c r="I1415">
        <v>120</v>
      </c>
      <c r="J1415">
        <v>1</v>
      </c>
      <c r="K1415">
        <v>120</v>
      </c>
      <c r="L1415" s="1">
        <v>1.9999999999999999E-60</v>
      </c>
      <c r="M1415">
        <v>222</v>
      </c>
      <c r="P1415" t="s">
        <v>1633</v>
      </c>
      <c r="Q1415" t="str">
        <f>VLOOKUP(P1415,S:T, 2, FALSE)</f>
        <v>yes</v>
      </c>
      <c r="S1415" t="s">
        <v>1156</v>
      </c>
      <c r="T1415" t="s">
        <v>2221</v>
      </c>
    </row>
    <row r="1416" spans="1:20">
      <c r="A1416" t="s">
        <v>1447</v>
      </c>
      <c r="B1416" t="s">
        <v>1447</v>
      </c>
      <c r="C1416" t="b">
        <f>EXACT(A1416,B1416)</f>
        <v>1</v>
      </c>
      <c r="D1416">
        <v>100</v>
      </c>
      <c r="E1416">
        <v>120</v>
      </c>
      <c r="F1416">
        <v>0</v>
      </c>
      <c r="G1416">
        <v>0</v>
      </c>
      <c r="H1416">
        <v>1</v>
      </c>
      <c r="I1416">
        <v>120</v>
      </c>
      <c r="J1416">
        <v>1</v>
      </c>
      <c r="K1416">
        <v>120</v>
      </c>
      <c r="L1416" s="1">
        <v>1.9999999999999999E-60</v>
      </c>
      <c r="M1416">
        <v>222</v>
      </c>
      <c r="P1416" t="s">
        <v>684</v>
      </c>
      <c r="Q1416" t="str">
        <f>VLOOKUP(P1416,S:T, 2, FALSE)</f>
        <v>yes</v>
      </c>
      <c r="S1416" t="s">
        <v>271</v>
      </c>
      <c r="T1416" t="s">
        <v>2221</v>
      </c>
    </row>
    <row r="1417" spans="1:20">
      <c r="A1417" t="s">
        <v>1448</v>
      </c>
      <c r="B1417" t="s">
        <v>1448</v>
      </c>
      <c r="C1417" t="b">
        <f>EXACT(A1417,B1417)</f>
        <v>1</v>
      </c>
      <c r="D1417">
        <v>100</v>
      </c>
      <c r="E1417">
        <v>120</v>
      </c>
      <c r="F1417">
        <v>0</v>
      </c>
      <c r="G1417">
        <v>0</v>
      </c>
      <c r="H1417">
        <v>1</v>
      </c>
      <c r="I1417">
        <v>120</v>
      </c>
      <c r="J1417">
        <v>1</v>
      </c>
      <c r="K1417">
        <v>120</v>
      </c>
      <c r="L1417" s="1">
        <v>1.9999999999999999E-60</v>
      </c>
      <c r="M1417">
        <v>222</v>
      </c>
      <c r="P1417" t="s">
        <v>1134</v>
      </c>
      <c r="Q1417" t="str">
        <f>VLOOKUP(P1417,S:T, 2, FALSE)</f>
        <v>yes</v>
      </c>
      <c r="S1417" t="s">
        <v>40</v>
      </c>
      <c r="T1417" t="s">
        <v>2221</v>
      </c>
    </row>
    <row r="1418" spans="1:20">
      <c r="A1418" t="s">
        <v>1449</v>
      </c>
      <c r="B1418" t="s">
        <v>1449</v>
      </c>
      <c r="C1418" t="b">
        <f>EXACT(A1418,B1418)</f>
        <v>1</v>
      </c>
      <c r="D1418">
        <v>100</v>
      </c>
      <c r="E1418">
        <v>120</v>
      </c>
      <c r="F1418">
        <v>0</v>
      </c>
      <c r="G1418">
        <v>0</v>
      </c>
      <c r="H1418">
        <v>1</v>
      </c>
      <c r="I1418">
        <v>120</v>
      </c>
      <c r="J1418">
        <v>1</v>
      </c>
      <c r="K1418">
        <v>120</v>
      </c>
      <c r="L1418" s="1">
        <v>1.9999999999999999E-60</v>
      </c>
      <c r="M1418">
        <v>222</v>
      </c>
      <c r="P1418" t="s">
        <v>1156</v>
      </c>
      <c r="Q1418" t="str">
        <f>VLOOKUP(P1418,S:T, 2, FALSE)</f>
        <v>yes</v>
      </c>
      <c r="S1418" t="s">
        <v>846</v>
      </c>
      <c r="T1418" t="s">
        <v>2221</v>
      </c>
    </row>
    <row r="1419" spans="1:20">
      <c r="A1419" t="s">
        <v>659</v>
      </c>
      <c r="B1419" t="s">
        <v>659</v>
      </c>
      <c r="C1419" t="b">
        <f>EXACT(A1419,B1419)</f>
        <v>1</v>
      </c>
      <c r="D1419">
        <v>100</v>
      </c>
      <c r="E1419">
        <v>120</v>
      </c>
      <c r="F1419">
        <v>0</v>
      </c>
      <c r="G1419">
        <v>0</v>
      </c>
      <c r="H1419">
        <v>1</v>
      </c>
      <c r="I1419">
        <v>120</v>
      </c>
      <c r="J1419">
        <v>1</v>
      </c>
      <c r="K1419">
        <v>120</v>
      </c>
      <c r="L1419" s="1">
        <v>1.9999999999999999E-60</v>
      </c>
      <c r="M1419">
        <v>222</v>
      </c>
      <c r="P1419" t="s">
        <v>271</v>
      </c>
      <c r="Q1419" t="str">
        <f>VLOOKUP(P1419,S:T, 2, FALSE)</f>
        <v>yes</v>
      </c>
      <c r="S1419" t="s">
        <v>847</v>
      </c>
      <c r="T1419" t="s">
        <v>2221</v>
      </c>
    </row>
    <row r="1420" spans="1:20">
      <c r="A1420" t="s">
        <v>1450</v>
      </c>
      <c r="B1420" t="s">
        <v>1450</v>
      </c>
      <c r="C1420" t="b">
        <f>EXACT(A1420,B1420)</f>
        <v>1</v>
      </c>
      <c r="D1420">
        <v>100</v>
      </c>
      <c r="E1420">
        <v>120</v>
      </c>
      <c r="F1420">
        <v>0</v>
      </c>
      <c r="G1420">
        <v>0</v>
      </c>
      <c r="H1420">
        <v>1</v>
      </c>
      <c r="I1420">
        <v>120</v>
      </c>
      <c r="J1420">
        <v>1</v>
      </c>
      <c r="K1420">
        <v>120</v>
      </c>
      <c r="L1420" s="1">
        <v>1.9999999999999999E-60</v>
      </c>
      <c r="M1420">
        <v>222</v>
      </c>
      <c r="P1420" t="s">
        <v>40</v>
      </c>
      <c r="Q1420" t="str">
        <f>VLOOKUP(P1420,S:T, 2, FALSE)</f>
        <v>yes</v>
      </c>
      <c r="S1420" t="s">
        <v>1749</v>
      </c>
      <c r="T1420" t="s">
        <v>2221</v>
      </c>
    </row>
    <row r="1421" spans="1:20">
      <c r="A1421" t="s">
        <v>1451</v>
      </c>
      <c r="B1421" t="s">
        <v>1451</v>
      </c>
      <c r="C1421" t="b">
        <f>EXACT(A1421,B1421)</f>
        <v>1</v>
      </c>
      <c r="D1421">
        <v>100</v>
      </c>
      <c r="E1421">
        <v>120</v>
      </c>
      <c r="F1421">
        <v>0</v>
      </c>
      <c r="G1421">
        <v>0</v>
      </c>
      <c r="H1421">
        <v>1</v>
      </c>
      <c r="I1421">
        <v>120</v>
      </c>
      <c r="J1421">
        <v>1</v>
      </c>
      <c r="K1421">
        <v>120</v>
      </c>
      <c r="L1421" s="1">
        <v>1.9999999999999999E-60</v>
      </c>
      <c r="M1421">
        <v>222</v>
      </c>
      <c r="P1421" t="s">
        <v>846</v>
      </c>
      <c r="Q1421" t="str">
        <f>VLOOKUP(P1421,S:T, 2, FALSE)</f>
        <v>yes</v>
      </c>
      <c r="S1421" t="s">
        <v>1306</v>
      </c>
      <c r="T1421" t="s">
        <v>2221</v>
      </c>
    </row>
    <row r="1422" spans="1:20">
      <c r="A1422" t="s">
        <v>1452</v>
      </c>
      <c r="B1422" t="s">
        <v>1452</v>
      </c>
      <c r="C1422" t="b">
        <f>EXACT(A1422,B1422)</f>
        <v>1</v>
      </c>
      <c r="D1422">
        <v>100</v>
      </c>
      <c r="E1422">
        <v>120</v>
      </c>
      <c r="F1422">
        <v>0</v>
      </c>
      <c r="G1422">
        <v>0</v>
      </c>
      <c r="H1422">
        <v>1</v>
      </c>
      <c r="I1422">
        <v>120</v>
      </c>
      <c r="J1422">
        <v>1</v>
      </c>
      <c r="K1422">
        <v>120</v>
      </c>
      <c r="L1422" s="1">
        <v>1.9999999999999999E-60</v>
      </c>
      <c r="M1422">
        <v>222</v>
      </c>
      <c r="P1422" t="s">
        <v>847</v>
      </c>
      <c r="Q1422" t="str">
        <f>VLOOKUP(P1422,S:T, 2, FALSE)</f>
        <v>yes</v>
      </c>
      <c r="S1422" t="s">
        <v>1950</v>
      </c>
      <c r="T1422" t="s">
        <v>2221</v>
      </c>
    </row>
    <row r="1423" spans="1:20">
      <c r="A1423" t="s">
        <v>1453</v>
      </c>
      <c r="B1423" t="s">
        <v>1453</v>
      </c>
      <c r="C1423" t="b">
        <f>EXACT(A1423,B1423)</f>
        <v>1</v>
      </c>
      <c r="D1423">
        <v>100</v>
      </c>
      <c r="E1423">
        <v>120</v>
      </c>
      <c r="F1423">
        <v>0</v>
      </c>
      <c r="G1423">
        <v>0</v>
      </c>
      <c r="H1423">
        <v>1</v>
      </c>
      <c r="I1423">
        <v>120</v>
      </c>
      <c r="J1423">
        <v>1</v>
      </c>
      <c r="K1423">
        <v>120</v>
      </c>
      <c r="L1423" s="1">
        <v>1.9999999999999999E-60</v>
      </c>
      <c r="M1423">
        <v>222</v>
      </c>
      <c r="P1423" t="s">
        <v>1749</v>
      </c>
      <c r="Q1423" t="str">
        <f>VLOOKUP(P1423,S:T, 2, FALSE)</f>
        <v>yes</v>
      </c>
      <c r="S1423" t="s">
        <v>1499</v>
      </c>
      <c r="T1423" t="s">
        <v>2221</v>
      </c>
    </row>
    <row r="1424" spans="1:20">
      <c r="A1424" t="s">
        <v>1454</v>
      </c>
      <c r="B1424" t="s">
        <v>1454</v>
      </c>
      <c r="C1424" t="b">
        <f>EXACT(A1424,B1424)</f>
        <v>1</v>
      </c>
      <c r="D1424">
        <v>100</v>
      </c>
      <c r="E1424">
        <v>120</v>
      </c>
      <c r="F1424">
        <v>0</v>
      </c>
      <c r="G1424">
        <v>0</v>
      </c>
      <c r="H1424">
        <v>1</v>
      </c>
      <c r="I1424">
        <v>120</v>
      </c>
      <c r="J1424">
        <v>1</v>
      </c>
      <c r="K1424">
        <v>120</v>
      </c>
      <c r="L1424" s="1">
        <v>1.9999999999999999E-60</v>
      </c>
      <c r="M1424">
        <v>222</v>
      </c>
      <c r="P1424" t="s">
        <v>1306</v>
      </c>
      <c r="Q1424" t="str">
        <f>VLOOKUP(P1424,S:T, 2, FALSE)</f>
        <v>yes</v>
      </c>
      <c r="S1424" t="s">
        <v>17</v>
      </c>
      <c r="T1424" t="s">
        <v>2221</v>
      </c>
    </row>
    <row r="1425" spans="1:20">
      <c r="A1425" t="s">
        <v>1455</v>
      </c>
      <c r="B1425" t="s">
        <v>1455</v>
      </c>
      <c r="C1425" t="b">
        <f>EXACT(A1425,B1425)</f>
        <v>1</v>
      </c>
      <c r="D1425">
        <v>100</v>
      </c>
      <c r="E1425">
        <v>120</v>
      </c>
      <c r="F1425">
        <v>0</v>
      </c>
      <c r="G1425">
        <v>0</v>
      </c>
      <c r="H1425">
        <v>1</v>
      </c>
      <c r="I1425">
        <v>120</v>
      </c>
      <c r="J1425">
        <v>1</v>
      </c>
      <c r="K1425">
        <v>120</v>
      </c>
      <c r="L1425" s="1">
        <v>1.9999999999999999E-60</v>
      </c>
      <c r="M1425">
        <v>222</v>
      </c>
      <c r="P1425" t="s">
        <v>1950</v>
      </c>
      <c r="Q1425" t="str">
        <f>VLOOKUP(P1425,S:T, 2, FALSE)</f>
        <v>yes</v>
      </c>
      <c r="S1425" t="s">
        <v>257</v>
      </c>
      <c r="T1425" t="s">
        <v>2221</v>
      </c>
    </row>
    <row r="1426" spans="1:20">
      <c r="A1426" t="s">
        <v>1456</v>
      </c>
      <c r="B1426" t="s">
        <v>1456</v>
      </c>
      <c r="C1426" t="b">
        <f>EXACT(A1426,B1426)</f>
        <v>1</v>
      </c>
      <c r="D1426">
        <v>100</v>
      </c>
      <c r="E1426">
        <v>120</v>
      </c>
      <c r="F1426">
        <v>0</v>
      </c>
      <c r="G1426">
        <v>0</v>
      </c>
      <c r="H1426">
        <v>1</v>
      </c>
      <c r="I1426">
        <v>120</v>
      </c>
      <c r="J1426">
        <v>1</v>
      </c>
      <c r="K1426">
        <v>120</v>
      </c>
      <c r="L1426" s="1">
        <v>1.9999999999999999E-60</v>
      </c>
      <c r="M1426">
        <v>222</v>
      </c>
      <c r="P1426" t="s">
        <v>1499</v>
      </c>
      <c r="Q1426" t="str">
        <f>VLOOKUP(P1426,S:T, 2, FALSE)</f>
        <v>yes</v>
      </c>
      <c r="S1426" t="s">
        <v>1289</v>
      </c>
      <c r="T1426" t="s">
        <v>2221</v>
      </c>
    </row>
    <row r="1427" spans="1:20">
      <c r="A1427" t="s">
        <v>1457</v>
      </c>
      <c r="B1427" t="s">
        <v>1457</v>
      </c>
      <c r="C1427" t="b">
        <f>EXACT(A1427,B1427)</f>
        <v>1</v>
      </c>
      <c r="D1427">
        <v>100</v>
      </c>
      <c r="E1427">
        <v>120</v>
      </c>
      <c r="F1427">
        <v>0</v>
      </c>
      <c r="G1427">
        <v>0</v>
      </c>
      <c r="H1427">
        <v>1</v>
      </c>
      <c r="I1427">
        <v>120</v>
      </c>
      <c r="J1427">
        <v>1</v>
      </c>
      <c r="K1427">
        <v>120</v>
      </c>
      <c r="L1427" s="1">
        <v>1.9999999999999999E-60</v>
      </c>
      <c r="M1427">
        <v>222</v>
      </c>
      <c r="P1427" t="s">
        <v>17</v>
      </c>
      <c r="Q1427" t="str">
        <f>VLOOKUP(P1427,S:T, 2, FALSE)</f>
        <v>yes</v>
      </c>
      <c r="S1427" t="s">
        <v>1959</v>
      </c>
      <c r="T1427" t="s">
        <v>2221</v>
      </c>
    </row>
    <row r="1428" spans="1:20">
      <c r="A1428" t="s">
        <v>1458</v>
      </c>
      <c r="B1428" t="s">
        <v>1458</v>
      </c>
      <c r="C1428" t="b">
        <f>EXACT(A1428,B1428)</f>
        <v>1</v>
      </c>
      <c r="D1428">
        <v>100</v>
      </c>
      <c r="E1428">
        <v>120</v>
      </c>
      <c r="F1428">
        <v>0</v>
      </c>
      <c r="G1428">
        <v>0</v>
      </c>
      <c r="H1428">
        <v>1</v>
      </c>
      <c r="I1428">
        <v>120</v>
      </c>
      <c r="J1428">
        <v>1</v>
      </c>
      <c r="K1428">
        <v>120</v>
      </c>
      <c r="L1428" s="1">
        <v>1.9999999999999999E-60</v>
      </c>
      <c r="M1428">
        <v>222</v>
      </c>
      <c r="P1428" t="s">
        <v>257</v>
      </c>
      <c r="Q1428" t="str">
        <f>VLOOKUP(P1428,S:T, 2, FALSE)</f>
        <v>yes</v>
      </c>
      <c r="S1428" t="s">
        <v>964</v>
      </c>
      <c r="T1428" t="s">
        <v>2221</v>
      </c>
    </row>
    <row r="1429" spans="1:20">
      <c r="A1429" t="s">
        <v>1459</v>
      </c>
      <c r="B1429" t="s">
        <v>1459</v>
      </c>
      <c r="C1429" t="b">
        <f>EXACT(A1429,B1429)</f>
        <v>1</v>
      </c>
      <c r="D1429">
        <v>100</v>
      </c>
      <c r="E1429">
        <v>120</v>
      </c>
      <c r="F1429">
        <v>0</v>
      </c>
      <c r="G1429">
        <v>0</v>
      </c>
      <c r="H1429">
        <v>1</v>
      </c>
      <c r="I1429">
        <v>120</v>
      </c>
      <c r="J1429">
        <v>1</v>
      </c>
      <c r="K1429">
        <v>120</v>
      </c>
      <c r="L1429" s="1">
        <v>1.9999999999999999E-60</v>
      </c>
      <c r="M1429">
        <v>222</v>
      </c>
      <c r="P1429" t="s">
        <v>1289</v>
      </c>
      <c r="Q1429" t="str">
        <f>VLOOKUP(P1429,S:T, 2, FALSE)</f>
        <v>yes</v>
      </c>
      <c r="S1429" t="s">
        <v>1366</v>
      </c>
      <c r="T1429" t="s">
        <v>2221</v>
      </c>
    </row>
    <row r="1430" spans="1:20">
      <c r="A1430" t="s">
        <v>1460</v>
      </c>
      <c r="B1430" t="s">
        <v>1460</v>
      </c>
      <c r="C1430" t="b">
        <f>EXACT(A1430,B1430)</f>
        <v>1</v>
      </c>
      <c r="D1430">
        <v>100</v>
      </c>
      <c r="E1430">
        <v>120</v>
      </c>
      <c r="F1430">
        <v>0</v>
      </c>
      <c r="G1430">
        <v>0</v>
      </c>
      <c r="H1430">
        <v>1</v>
      </c>
      <c r="I1430">
        <v>120</v>
      </c>
      <c r="J1430">
        <v>1</v>
      </c>
      <c r="K1430">
        <v>120</v>
      </c>
      <c r="L1430" s="1">
        <v>1.9999999999999999E-60</v>
      </c>
      <c r="M1430">
        <v>222</v>
      </c>
      <c r="P1430" t="s">
        <v>1959</v>
      </c>
      <c r="Q1430" t="str">
        <f>VLOOKUP(P1430,S:T, 2, FALSE)</f>
        <v>yes</v>
      </c>
      <c r="S1430" t="s">
        <v>100</v>
      </c>
      <c r="T1430" t="s">
        <v>2221</v>
      </c>
    </row>
    <row r="1431" spans="1:20">
      <c r="A1431" t="s">
        <v>1461</v>
      </c>
      <c r="B1431" t="s">
        <v>1461</v>
      </c>
      <c r="C1431" t="b">
        <f>EXACT(A1431,B1431)</f>
        <v>1</v>
      </c>
      <c r="D1431">
        <v>100</v>
      </c>
      <c r="E1431">
        <v>120</v>
      </c>
      <c r="F1431">
        <v>0</v>
      </c>
      <c r="G1431">
        <v>0</v>
      </c>
      <c r="H1431">
        <v>1</v>
      </c>
      <c r="I1431">
        <v>120</v>
      </c>
      <c r="J1431">
        <v>1</v>
      </c>
      <c r="K1431">
        <v>120</v>
      </c>
      <c r="L1431" s="1">
        <v>1.9999999999999999E-60</v>
      </c>
      <c r="M1431">
        <v>222</v>
      </c>
      <c r="P1431" t="s">
        <v>964</v>
      </c>
      <c r="Q1431" t="str">
        <f>VLOOKUP(P1431,S:T, 2, FALSE)</f>
        <v>yes</v>
      </c>
      <c r="S1431" t="s">
        <v>1184</v>
      </c>
      <c r="T1431" t="s">
        <v>2221</v>
      </c>
    </row>
    <row r="1432" spans="1:20">
      <c r="A1432" t="s">
        <v>1462</v>
      </c>
      <c r="B1432" t="s">
        <v>1462</v>
      </c>
      <c r="C1432" t="b">
        <f>EXACT(A1432,B1432)</f>
        <v>1</v>
      </c>
      <c r="D1432">
        <v>100</v>
      </c>
      <c r="E1432">
        <v>120</v>
      </c>
      <c r="F1432">
        <v>0</v>
      </c>
      <c r="G1432">
        <v>0</v>
      </c>
      <c r="H1432">
        <v>1</v>
      </c>
      <c r="I1432">
        <v>120</v>
      </c>
      <c r="J1432">
        <v>1</v>
      </c>
      <c r="K1432">
        <v>120</v>
      </c>
      <c r="L1432" s="1">
        <v>1.9999999999999999E-60</v>
      </c>
      <c r="M1432">
        <v>222</v>
      </c>
      <c r="P1432" t="s">
        <v>1366</v>
      </c>
      <c r="Q1432" t="str">
        <f>VLOOKUP(P1432,S:T, 2, FALSE)</f>
        <v>yes</v>
      </c>
      <c r="S1432" t="s">
        <v>470</v>
      </c>
      <c r="T1432" t="s">
        <v>2221</v>
      </c>
    </row>
    <row r="1433" spans="1:20">
      <c r="A1433" t="s">
        <v>1463</v>
      </c>
      <c r="B1433" t="s">
        <v>1463</v>
      </c>
      <c r="C1433" t="b">
        <f>EXACT(A1433,B1433)</f>
        <v>1</v>
      </c>
      <c r="D1433">
        <v>100</v>
      </c>
      <c r="E1433">
        <v>120</v>
      </c>
      <c r="F1433">
        <v>0</v>
      </c>
      <c r="G1433">
        <v>0</v>
      </c>
      <c r="H1433">
        <v>1</v>
      </c>
      <c r="I1433">
        <v>120</v>
      </c>
      <c r="J1433">
        <v>1</v>
      </c>
      <c r="K1433">
        <v>120</v>
      </c>
      <c r="L1433" s="1">
        <v>1.9999999999999999E-60</v>
      </c>
      <c r="M1433">
        <v>222</v>
      </c>
      <c r="P1433" t="s">
        <v>100</v>
      </c>
      <c r="Q1433" t="str">
        <f>VLOOKUP(P1433,S:T, 2, FALSE)</f>
        <v>yes</v>
      </c>
      <c r="S1433" t="s">
        <v>851</v>
      </c>
      <c r="T1433" t="s">
        <v>2221</v>
      </c>
    </row>
    <row r="1434" spans="1:20">
      <c r="A1434" t="s">
        <v>1464</v>
      </c>
      <c r="B1434" t="s">
        <v>1464</v>
      </c>
      <c r="C1434" t="b">
        <f>EXACT(A1434,B1434)</f>
        <v>1</v>
      </c>
      <c r="D1434">
        <v>100</v>
      </c>
      <c r="E1434">
        <v>120</v>
      </c>
      <c r="F1434">
        <v>0</v>
      </c>
      <c r="G1434">
        <v>0</v>
      </c>
      <c r="H1434">
        <v>1</v>
      </c>
      <c r="I1434">
        <v>120</v>
      </c>
      <c r="J1434">
        <v>1</v>
      </c>
      <c r="K1434">
        <v>120</v>
      </c>
      <c r="L1434" s="1">
        <v>1.9999999999999999E-60</v>
      </c>
      <c r="M1434">
        <v>222</v>
      </c>
      <c r="P1434" t="s">
        <v>1184</v>
      </c>
      <c r="Q1434" t="str">
        <f>VLOOKUP(P1434,S:T, 2, FALSE)</f>
        <v>yes</v>
      </c>
      <c r="S1434" t="s">
        <v>429</v>
      </c>
      <c r="T1434" t="s">
        <v>2221</v>
      </c>
    </row>
    <row r="1435" spans="1:20">
      <c r="A1435" t="s">
        <v>1465</v>
      </c>
      <c r="B1435" t="s">
        <v>1465</v>
      </c>
      <c r="C1435" t="b">
        <f>EXACT(A1435,B1435)</f>
        <v>1</v>
      </c>
      <c r="D1435">
        <v>100</v>
      </c>
      <c r="E1435">
        <v>120</v>
      </c>
      <c r="F1435">
        <v>0</v>
      </c>
      <c r="G1435">
        <v>0</v>
      </c>
      <c r="H1435">
        <v>1</v>
      </c>
      <c r="I1435">
        <v>120</v>
      </c>
      <c r="J1435">
        <v>1</v>
      </c>
      <c r="K1435">
        <v>120</v>
      </c>
      <c r="L1435" s="1">
        <v>1.9999999999999999E-60</v>
      </c>
      <c r="M1435">
        <v>222</v>
      </c>
      <c r="P1435" t="s">
        <v>470</v>
      </c>
      <c r="Q1435" t="str">
        <f>VLOOKUP(P1435,S:T, 2, FALSE)</f>
        <v>yes</v>
      </c>
      <c r="S1435" t="s">
        <v>558</v>
      </c>
      <c r="T1435" t="s">
        <v>2221</v>
      </c>
    </row>
    <row r="1436" spans="1:20">
      <c r="A1436" t="s">
        <v>1466</v>
      </c>
      <c r="B1436" t="s">
        <v>1466</v>
      </c>
      <c r="C1436" t="b">
        <f>EXACT(A1436,B1436)</f>
        <v>1</v>
      </c>
      <c r="D1436">
        <v>100</v>
      </c>
      <c r="E1436">
        <v>120</v>
      </c>
      <c r="F1436">
        <v>0</v>
      </c>
      <c r="G1436">
        <v>0</v>
      </c>
      <c r="H1436">
        <v>1</v>
      </c>
      <c r="I1436">
        <v>120</v>
      </c>
      <c r="J1436">
        <v>1</v>
      </c>
      <c r="K1436">
        <v>120</v>
      </c>
      <c r="L1436" s="1">
        <v>1.9999999999999999E-60</v>
      </c>
      <c r="M1436">
        <v>222</v>
      </c>
      <c r="P1436" t="s">
        <v>851</v>
      </c>
      <c r="Q1436" t="str">
        <f>VLOOKUP(P1436,S:T, 2, FALSE)</f>
        <v>yes</v>
      </c>
      <c r="S1436" t="s">
        <v>2152</v>
      </c>
      <c r="T1436" t="s">
        <v>2221</v>
      </c>
    </row>
    <row r="1437" spans="1:20">
      <c r="A1437" t="s">
        <v>1467</v>
      </c>
      <c r="B1437" t="s">
        <v>1467</v>
      </c>
      <c r="C1437" t="b">
        <f>EXACT(A1437,B1437)</f>
        <v>1</v>
      </c>
      <c r="D1437">
        <v>100</v>
      </c>
      <c r="E1437">
        <v>120</v>
      </c>
      <c r="F1437">
        <v>0</v>
      </c>
      <c r="G1437">
        <v>0</v>
      </c>
      <c r="H1437">
        <v>1</v>
      </c>
      <c r="I1437">
        <v>120</v>
      </c>
      <c r="J1437">
        <v>1</v>
      </c>
      <c r="K1437">
        <v>120</v>
      </c>
      <c r="L1437" s="1">
        <v>1.9999999999999999E-60</v>
      </c>
      <c r="M1437">
        <v>222</v>
      </c>
      <c r="P1437" t="s">
        <v>429</v>
      </c>
      <c r="Q1437" t="str">
        <f>VLOOKUP(P1437,S:T, 2, FALSE)</f>
        <v>yes</v>
      </c>
      <c r="S1437" t="s">
        <v>621</v>
      </c>
      <c r="T1437" t="s">
        <v>2221</v>
      </c>
    </row>
    <row r="1438" spans="1:20">
      <c r="A1438" t="s">
        <v>1468</v>
      </c>
      <c r="B1438" t="s">
        <v>1468</v>
      </c>
      <c r="C1438" t="b">
        <f>EXACT(A1438,B1438)</f>
        <v>1</v>
      </c>
      <c r="D1438">
        <v>100</v>
      </c>
      <c r="E1438">
        <v>120</v>
      </c>
      <c r="F1438">
        <v>0</v>
      </c>
      <c r="G1438">
        <v>0</v>
      </c>
      <c r="H1438">
        <v>1</v>
      </c>
      <c r="I1438">
        <v>120</v>
      </c>
      <c r="J1438">
        <v>1</v>
      </c>
      <c r="K1438">
        <v>120</v>
      </c>
      <c r="L1438" s="1">
        <v>1.9999999999999999E-60</v>
      </c>
      <c r="M1438">
        <v>222</v>
      </c>
      <c r="P1438" t="s">
        <v>558</v>
      </c>
      <c r="Q1438" t="str">
        <f>VLOOKUP(P1438,S:T, 2, FALSE)</f>
        <v>yes</v>
      </c>
      <c r="S1438" t="s">
        <v>1075</v>
      </c>
      <c r="T1438" t="s">
        <v>2221</v>
      </c>
    </row>
    <row r="1439" spans="1:20">
      <c r="A1439" t="s">
        <v>1469</v>
      </c>
      <c r="B1439" t="s">
        <v>1469</v>
      </c>
      <c r="C1439" t="b">
        <f>EXACT(A1439,B1439)</f>
        <v>1</v>
      </c>
      <c r="D1439">
        <v>100</v>
      </c>
      <c r="E1439">
        <v>120</v>
      </c>
      <c r="F1439">
        <v>0</v>
      </c>
      <c r="G1439">
        <v>0</v>
      </c>
      <c r="H1439">
        <v>1</v>
      </c>
      <c r="I1439">
        <v>120</v>
      </c>
      <c r="J1439">
        <v>1</v>
      </c>
      <c r="K1439">
        <v>120</v>
      </c>
      <c r="L1439" s="1">
        <v>1.9999999999999999E-60</v>
      </c>
      <c r="M1439">
        <v>222</v>
      </c>
      <c r="P1439" t="s">
        <v>2152</v>
      </c>
      <c r="Q1439" t="str">
        <f>VLOOKUP(P1439,S:T, 2, FALSE)</f>
        <v>yes</v>
      </c>
      <c r="S1439" t="s">
        <v>1118</v>
      </c>
      <c r="T1439" t="s">
        <v>2221</v>
      </c>
    </row>
    <row r="1440" spans="1:20">
      <c r="A1440" t="s">
        <v>1470</v>
      </c>
      <c r="B1440" t="s">
        <v>1470</v>
      </c>
      <c r="C1440" t="b">
        <f>EXACT(A1440,B1440)</f>
        <v>1</v>
      </c>
      <c r="D1440">
        <v>100</v>
      </c>
      <c r="E1440">
        <v>120</v>
      </c>
      <c r="F1440">
        <v>0</v>
      </c>
      <c r="G1440">
        <v>0</v>
      </c>
      <c r="H1440">
        <v>1</v>
      </c>
      <c r="I1440">
        <v>120</v>
      </c>
      <c r="J1440">
        <v>1</v>
      </c>
      <c r="K1440">
        <v>120</v>
      </c>
      <c r="L1440" s="1">
        <v>1.9999999999999999E-60</v>
      </c>
      <c r="M1440">
        <v>222</v>
      </c>
      <c r="P1440" t="s">
        <v>621</v>
      </c>
      <c r="Q1440" t="str">
        <f>VLOOKUP(P1440,S:T, 2, FALSE)</f>
        <v>yes</v>
      </c>
      <c r="S1440" t="s">
        <v>581</v>
      </c>
      <c r="T1440" t="s">
        <v>2221</v>
      </c>
    </row>
    <row r="1441" spans="1:20">
      <c r="A1441" t="s">
        <v>1471</v>
      </c>
      <c r="B1441" t="s">
        <v>1471</v>
      </c>
      <c r="C1441" t="b">
        <f>EXACT(A1441,B1441)</f>
        <v>1</v>
      </c>
      <c r="D1441">
        <v>100</v>
      </c>
      <c r="E1441">
        <v>120</v>
      </c>
      <c r="F1441">
        <v>0</v>
      </c>
      <c r="G1441">
        <v>0</v>
      </c>
      <c r="H1441">
        <v>1</v>
      </c>
      <c r="I1441">
        <v>120</v>
      </c>
      <c r="J1441">
        <v>1</v>
      </c>
      <c r="K1441">
        <v>120</v>
      </c>
      <c r="L1441" s="1">
        <v>1.9999999999999999E-60</v>
      </c>
      <c r="M1441">
        <v>222</v>
      </c>
      <c r="P1441" t="s">
        <v>1075</v>
      </c>
      <c r="Q1441" t="str">
        <f>VLOOKUP(P1441,S:T, 2, FALSE)</f>
        <v>yes</v>
      </c>
      <c r="S1441" t="s">
        <v>1863</v>
      </c>
      <c r="T1441" t="s">
        <v>2221</v>
      </c>
    </row>
    <row r="1442" spans="1:20">
      <c r="A1442" t="s">
        <v>1472</v>
      </c>
      <c r="B1442" t="s">
        <v>1472</v>
      </c>
      <c r="C1442" t="b">
        <f>EXACT(A1442,B1442)</f>
        <v>1</v>
      </c>
      <c r="D1442">
        <v>100</v>
      </c>
      <c r="E1442">
        <v>120</v>
      </c>
      <c r="F1442">
        <v>0</v>
      </c>
      <c r="G1442">
        <v>0</v>
      </c>
      <c r="H1442">
        <v>1</v>
      </c>
      <c r="I1442">
        <v>120</v>
      </c>
      <c r="J1442">
        <v>1</v>
      </c>
      <c r="K1442">
        <v>120</v>
      </c>
      <c r="L1442" s="1">
        <v>1.9999999999999999E-60</v>
      </c>
      <c r="M1442">
        <v>222</v>
      </c>
      <c r="P1442" t="s">
        <v>1118</v>
      </c>
      <c r="Q1442" t="str">
        <f>VLOOKUP(P1442,S:T, 2, FALSE)</f>
        <v>yes</v>
      </c>
      <c r="S1442" t="s">
        <v>95</v>
      </c>
      <c r="T1442" t="s">
        <v>2221</v>
      </c>
    </row>
    <row r="1443" spans="1:20">
      <c r="A1443" t="s">
        <v>1473</v>
      </c>
      <c r="B1443" t="s">
        <v>1473</v>
      </c>
      <c r="C1443" t="b">
        <f>EXACT(A1443,B1443)</f>
        <v>1</v>
      </c>
      <c r="D1443">
        <v>100</v>
      </c>
      <c r="E1443">
        <v>120</v>
      </c>
      <c r="F1443">
        <v>0</v>
      </c>
      <c r="G1443">
        <v>0</v>
      </c>
      <c r="H1443">
        <v>1</v>
      </c>
      <c r="I1443">
        <v>120</v>
      </c>
      <c r="J1443">
        <v>1</v>
      </c>
      <c r="K1443">
        <v>120</v>
      </c>
      <c r="L1443" s="1">
        <v>1.9999999999999999E-60</v>
      </c>
      <c r="M1443">
        <v>222</v>
      </c>
      <c r="P1443" t="s">
        <v>581</v>
      </c>
      <c r="Q1443" t="str">
        <f>VLOOKUP(P1443,S:T, 2, FALSE)</f>
        <v>yes</v>
      </c>
      <c r="S1443" t="s">
        <v>1137</v>
      </c>
      <c r="T1443" t="s">
        <v>2221</v>
      </c>
    </row>
    <row r="1444" spans="1:20">
      <c r="A1444" t="s">
        <v>1474</v>
      </c>
      <c r="B1444" t="s">
        <v>1474</v>
      </c>
      <c r="C1444" t="b">
        <f>EXACT(A1444,B1444)</f>
        <v>1</v>
      </c>
      <c r="D1444">
        <v>100</v>
      </c>
      <c r="E1444">
        <v>120</v>
      </c>
      <c r="F1444">
        <v>0</v>
      </c>
      <c r="G1444">
        <v>0</v>
      </c>
      <c r="H1444">
        <v>1</v>
      </c>
      <c r="I1444">
        <v>120</v>
      </c>
      <c r="J1444">
        <v>1</v>
      </c>
      <c r="K1444">
        <v>120</v>
      </c>
      <c r="L1444" s="1">
        <v>1.9999999999999999E-60</v>
      </c>
      <c r="M1444">
        <v>222</v>
      </c>
      <c r="P1444" t="s">
        <v>1863</v>
      </c>
      <c r="Q1444" t="str">
        <f>VLOOKUP(P1444,S:T, 2, FALSE)</f>
        <v>yes</v>
      </c>
      <c r="S1444" t="s">
        <v>1944</v>
      </c>
      <c r="T1444" t="s">
        <v>2221</v>
      </c>
    </row>
    <row r="1445" spans="1:20">
      <c r="A1445" t="s">
        <v>1475</v>
      </c>
      <c r="B1445" t="s">
        <v>1475</v>
      </c>
      <c r="C1445" t="b">
        <f>EXACT(A1445,B1445)</f>
        <v>1</v>
      </c>
      <c r="D1445">
        <v>100</v>
      </c>
      <c r="E1445">
        <v>120</v>
      </c>
      <c r="F1445">
        <v>0</v>
      </c>
      <c r="G1445">
        <v>0</v>
      </c>
      <c r="H1445">
        <v>1</v>
      </c>
      <c r="I1445">
        <v>120</v>
      </c>
      <c r="J1445">
        <v>1</v>
      </c>
      <c r="K1445">
        <v>120</v>
      </c>
      <c r="L1445" s="1">
        <v>1.9999999999999999E-60</v>
      </c>
      <c r="M1445">
        <v>222</v>
      </c>
      <c r="P1445" t="s">
        <v>95</v>
      </c>
      <c r="Q1445" t="str">
        <f>VLOOKUP(P1445,S:T, 2, FALSE)</f>
        <v>yes</v>
      </c>
      <c r="S1445" t="s">
        <v>705</v>
      </c>
      <c r="T1445" t="s">
        <v>2221</v>
      </c>
    </row>
    <row r="1446" spans="1:20">
      <c r="A1446" t="s">
        <v>1476</v>
      </c>
      <c r="B1446" t="s">
        <v>1476</v>
      </c>
      <c r="C1446" t="b">
        <f>EXACT(A1446,B1446)</f>
        <v>1</v>
      </c>
      <c r="D1446">
        <v>100</v>
      </c>
      <c r="E1446">
        <v>120</v>
      </c>
      <c r="F1446">
        <v>0</v>
      </c>
      <c r="G1446">
        <v>0</v>
      </c>
      <c r="H1446">
        <v>1</v>
      </c>
      <c r="I1446">
        <v>120</v>
      </c>
      <c r="J1446">
        <v>1</v>
      </c>
      <c r="K1446">
        <v>120</v>
      </c>
      <c r="L1446" s="1">
        <v>1.9999999999999999E-60</v>
      </c>
      <c r="M1446">
        <v>222</v>
      </c>
      <c r="P1446" t="s">
        <v>1137</v>
      </c>
      <c r="Q1446" t="str">
        <f>VLOOKUP(P1446,S:T, 2, FALSE)</f>
        <v>yes</v>
      </c>
      <c r="S1446" t="s">
        <v>121</v>
      </c>
      <c r="T1446" t="s">
        <v>2221</v>
      </c>
    </row>
    <row r="1447" spans="1:20">
      <c r="A1447" t="s">
        <v>1477</v>
      </c>
      <c r="B1447" t="s">
        <v>1477</v>
      </c>
      <c r="C1447" t="b">
        <f>EXACT(A1447,B1447)</f>
        <v>1</v>
      </c>
      <c r="D1447">
        <v>100</v>
      </c>
      <c r="E1447">
        <v>120</v>
      </c>
      <c r="F1447">
        <v>0</v>
      </c>
      <c r="G1447">
        <v>0</v>
      </c>
      <c r="H1447">
        <v>1</v>
      </c>
      <c r="I1447">
        <v>120</v>
      </c>
      <c r="J1447">
        <v>1</v>
      </c>
      <c r="K1447">
        <v>120</v>
      </c>
      <c r="L1447" s="1">
        <v>1.9999999999999999E-60</v>
      </c>
      <c r="M1447">
        <v>222</v>
      </c>
      <c r="P1447" t="s">
        <v>1944</v>
      </c>
      <c r="Q1447" t="str">
        <f>VLOOKUP(P1447,S:T, 2, FALSE)</f>
        <v>yes</v>
      </c>
      <c r="S1447" t="s">
        <v>1914</v>
      </c>
      <c r="T1447" t="s">
        <v>2221</v>
      </c>
    </row>
    <row r="1448" spans="1:20">
      <c r="A1448" t="s">
        <v>1478</v>
      </c>
      <c r="B1448" t="s">
        <v>1478</v>
      </c>
      <c r="C1448" t="b">
        <f>EXACT(A1448,B1448)</f>
        <v>1</v>
      </c>
      <c r="D1448">
        <v>100</v>
      </c>
      <c r="E1448">
        <v>120</v>
      </c>
      <c r="F1448">
        <v>0</v>
      </c>
      <c r="G1448">
        <v>0</v>
      </c>
      <c r="H1448">
        <v>1</v>
      </c>
      <c r="I1448">
        <v>120</v>
      </c>
      <c r="J1448">
        <v>1</v>
      </c>
      <c r="K1448">
        <v>120</v>
      </c>
      <c r="L1448" s="1">
        <v>1.9999999999999999E-60</v>
      </c>
      <c r="M1448">
        <v>222</v>
      </c>
      <c r="P1448" t="s">
        <v>705</v>
      </c>
      <c r="Q1448" t="str">
        <f>VLOOKUP(P1448,S:T, 2, FALSE)</f>
        <v>yes</v>
      </c>
      <c r="S1448" t="s">
        <v>347</v>
      </c>
      <c r="T1448" t="s">
        <v>2221</v>
      </c>
    </row>
    <row r="1449" spans="1:20">
      <c r="A1449" t="s">
        <v>1479</v>
      </c>
      <c r="B1449" t="s">
        <v>1479</v>
      </c>
      <c r="C1449" t="b">
        <f>EXACT(A1449,B1449)</f>
        <v>1</v>
      </c>
      <c r="D1449">
        <v>100</v>
      </c>
      <c r="E1449">
        <v>120</v>
      </c>
      <c r="F1449">
        <v>0</v>
      </c>
      <c r="G1449">
        <v>0</v>
      </c>
      <c r="H1449">
        <v>1</v>
      </c>
      <c r="I1449">
        <v>120</v>
      </c>
      <c r="J1449">
        <v>1</v>
      </c>
      <c r="K1449">
        <v>120</v>
      </c>
      <c r="L1449" s="1">
        <v>1.9999999999999999E-60</v>
      </c>
      <c r="M1449">
        <v>222</v>
      </c>
      <c r="P1449" t="s">
        <v>121</v>
      </c>
      <c r="Q1449" t="str">
        <f>VLOOKUP(P1449,S:T, 2, FALSE)</f>
        <v>yes</v>
      </c>
      <c r="S1449" t="s">
        <v>2061</v>
      </c>
      <c r="T1449" t="s">
        <v>2221</v>
      </c>
    </row>
    <row r="1450" spans="1:20">
      <c r="A1450" t="s">
        <v>1480</v>
      </c>
      <c r="B1450" t="s">
        <v>1480</v>
      </c>
      <c r="C1450" t="b">
        <f>EXACT(A1450,B1450)</f>
        <v>1</v>
      </c>
      <c r="D1450">
        <v>100</v>
      </c>
      <c r="E1450">
        <v>120</v>
      </c>
      <c r="F1450">
        <v>0</v>
      </c>
      <c r="G1450">
        <v>0</v>
      </c>
      <c r="H1450">
        <v>1</v>
      </c>
      <c r="I1450">
        <v>120</v>
      </c>
      <c r="J1450">
        <v>1</v>
      </c>
      <c r="K1450">
        <v>120</v>
      </c>
      <c r="L1450" s="1">
        <v>1.9999999999999999E-60</v>
      </c>
      <c r="M1450">
        <v>222</v>
      </c>
      <c r="P1450" t="s">
        <v>1914</v>
      </c>
      <c r="Q1450" t="str">
        <f>VLOOKUP(P1450,S:T, 2, FALSE)</f>
        <v>yes</v>
      </c>
      <c r="S1450" t="s">
        <v>1628</v>
      </c>
      <c r="T1450" t="s">
        <v>2221</v>
      </c>
    </row>
    <row r="1451" spans="1:20">
      <c r="A1451" t="s">
        <v>1481</v>
      </c>
      <c r="B1451" t="s">
        <v>1481</v>
      </c>
      <c r="C1451" t="b">
        <f>EXACT(A1451,B1451)</f>
        <v>1</v>
      </c>
      <c r="D1451">
        <v>100</v>
      </c>
      <c r="E1451">
        <v>120</v>
      </c>
      <c r="F1451">
        <v>0</v>
      </c>
      <c r="G1451">
        <v>0</v>
      </c>
      <c r="H1451">
        <v>1</v>
      </c>
      <c r="I1451">
        <v>120</v>
      </c>
      <c r="J1451">
        <v>1</v>
      </c>
      <c r="K1451">
        <v>120</v>
      </c>
      <c r="L1451" s="1">
        <v>1.9999999999999999E-60</v>
      </c>
      <c r="M1451">
        <v>222</v>
      </c>
      <c r="P1451" t="s">
        <v>347</v>
      </c>
      <c r="Q1451" t="str">
        <f>VLOOKUP(P1451,S:T, 2, FALSE)</f>
        <v>yes</v>
      </c>
      <c r="S1451" t="s">
        <v>1387</v>
      </c>
      <c r="T1451" t="s">
        <v>2221</v>
      </c>
    </row>
    <row r="1452" spans="1:20">
      <c r="A1452" t="s">
        <v>1482</v>
      </c>
      <c r="B1452" t="s">
        <v>1482</v>
      </c>
      <c r="C1452" t="b">
        <f>EXACT(A1452,B1452)</f>
        <v>1</v>
      </c>
      <c r="D1452">
        <v>100</v>
      </c>
      <c r="E1452">
        <v>120</v>
      </c>
      <c r="F1452">
        <v>0</v>
      </c>
      <c r="G1452">
        <v>0</v>
      </c>
      <c r="H1452">
        <v>1</v>
      </c>
      <c r="I1452">
        <v>120</v>
      </c>
      <c r="J1452">
        <v>1</v>
      </c>
      <c r="K1452">
        <v>120</v>
      </c>
      <c r="L1452" s="1">
        <v>1.9999999999999999E-60</v>
      </c>
      <c r="M1452">
        <v>222</v>
      </c>
      <c r="P1452" t="s">
        <v>2061</v>
      </c>
      <c r="Q1452" t="str">
        <f>VLOOKUP(P1452,S:T, 2, FALSE)</f>
        <v>yes</v>
      </c>
      <c r="S1452" t="s">
        <v>1275</v>
      </c>
      <c r="T1452" t="s">
        <v>2221</v>
      </c>
    </row>
    <row r="1453" spans="1:20">
      <c r="A1453" t="s">
        <v>1483</v>
      </c>
      <c r="B1453" t="s">
        <v>1483</v>
      </c>
      <c r="C1453" t="b">
        <f>EXACT(A1453,B1453)</f>
        <v>1</v>
      </c>
      <c r="D1453">
        <v>100</v>
      </c>
      <c r="E1453">
        <v>120</v>
      </c>
      <c r="F1453">
        <v>0</v>
      </c>
      <c r="G1453">
        <v>0</v>
      </c>
      <c r="H1453">
        <v>1</v>
      </c>
      <c r="I1453">
        <v>120</v>
      </c>
      <c r="J1453">
        <v>1</v>
      </c>
      <c r="K1453">
        <v>120</v>
      </c>
      <c r="L1453" s="1">
        <v>1.9999999999999999E-60</v>
      </c>
      <c r="M1453">
        <v>222</v>
      </c>
      <c r="P1453" t="s">
        <v>1628</v>
      </c>
      <c r="Q1453" t="str">
        <f>VLOOKUP(P1453,S:T, 2, FALSE)</f>
        <v>yes</v>
      </c>
      <c r="S1453" t="s">
        <v>216</v>
      </c>
      <c r="T1453" t="s">
        <v>2221</v>
      </c>
    </row>
    <row r="1454" spans="1:20">
      <c r="A1454" t="s">
        <v>1484</v>
      </c>
      <c r="B1454" t="s">
        <v>1484</v>
      </c>
      <c r="C1454" t="b">
        <f>EXACT(A1454,B1454)</f>
        <v>1</v>
      </c>
      <c r="D1454">
        <v>100</v>
      </c>
      <c r="E1454">
        <v>120</v>
      </c>
      <c r="F1454">
        <v>0</v>
      </c>
      <c r="G1454">
        <v>0</v>
      </c>
      <c r="H1454">
        <v>1</v>
      </c>
      <c r="I1454">
        <v>120</v>
      </c>
      <c r="J1454">
        <v>1</v>
      </c>
      <c r="K1454">
        <v>120</v>
      </c>
      <c r="L1454" s="1">
        <v>1.9999999999999999E-60</v>
      </c>
      <c r="M1454">
        <v>222</v>
      </c>
      <c r="P1454" t="s">
        <v>1387</v>
      </c>
      <c r="Q1454" t="str">
        <f>VLOOKUP(P1454,S:T, 2, FALSE)</f>
        <v>yes</v>
      </c>
      <c r="S1454" t="s">
        <v>1110</v>
      </c>
      <c r="T1454" t="s">
        <v>2221</v>
      </c>
    </row>
    <row r="1455" spans="1:20">
      <c r="A1455" t="s">
        <v>1485</v>
      </c>
      <c r="B1455" t="s">
        <v>1485</v>
      </c>
      <c r="C1455" t="b">
        <f>EXACT(A1455,B1455)</f>
        <v>1</v>
      </c>
      <c r="D1455">
        <v>100</v>
      </c>
      <c r="E1455">
        <v>120</v>
      </c>
      <c r="F1455">
        <v>0</v>
      </c>
      <c r="G1455">
        <v>0</v>
      </c>
      <c r="H1455">
        <v>1</v>
      </c>
      <c r="I1455">
        <v>120</v>
      </c>
      <c r="J1455">
        <v>1</v>
      </c>
      <c r="K1455">
        <v>120</v>
      </c>
      <c r="L1455" s="1">
        <v>1.9999999999999999E-60</v>
      </c>
      <c r="M1455">
        <v>222</v>
      </c>
      <c r="P1455" t="s">
        <v>1275</v>
      </c>
      <c r="Q1455" t="str">
        <f>VLOOKUP(P1455,S:T, 2, FALSE)</f>
        <v>yes</v>
      </c>
      <c r="S1455" t="s">
        <v>7</v>
      </c>
      <c r="T1455" t="s">
        <v>2221</v>
      </c>
    </row>
    <row r="1456" spans="1:20">
      <c r="A1456" t="s">
        <v>1486</v>
      </c>
      <c r="B1456" t="s">
        <v>1486</v>
      </c>
      <c r="C1456" t="b">
        <f>EXACT(A1456,B1456)</f>
        <v>1</v>
      </c>
      <c r="D1456">
        <v>100</v>
      </c>
      <c r="E1456">
        <v>120</v>
      </c>
      <c r="F1456">
        <v>0</v>
      </c>
      <c r="G1456">
        <v>0</v>
      </c>
      <c r="H1456">
        <v>1</v>
      </c>
      <c r="I1456">
        <v>120</v>
      </c>
      <c r="J1456">
        <v>1</v>
      </c>
      <c r="K1456">
        <v>120</v>
      </c>
      <c r="L1456" s="1">
        <v>1.9999999999999999E-60</v>
      </c>
      <c r="M1456">
        <v>222</v>
      </c>
      <c r="P1456" t="s">
        <v>216</v>
      </c>
      <c r="Q1456" t="str">
        <f>VLOOKUP(P1456,S:T, 2, FALSE)</f>
        <v>yes</v>
      </c>
      <c r="S1456" t="s">
        <v>265</v>
      </c>
      <c r="T1456" t="s">
        <v>2221</v>
      </c>
    </row>
    <row r="1457" spans="1:20">
      <c r="A1457" t="s">
        <v>1487</v>
      </c>
      <c r="B1457" t="s">
        <v>1487</v>
      </c>
      <c r="C1457" t="b">
        <f>EXACT(A1457,B1457)</f>
        <v>1</v>
      </c>
      <c r="D1457">
        <v>100</v>
      </c>
      <c r="E1457">
        <v>120</v>
      </c>
      <c r="F1457">
        <v>0</v>
      </c>
      <c r="G1457">
        <v>0</v>
      </c>
      <c r="H1457">
        <v>1</v>
      </c>
      <c r="I1457">
        <v>120</v>
      </c>
      <c r="J1457">
        <v>1</v>
      </c>
      <c r="K1457">
        <v>120</v>
      </c>
      <c r="L1457" s="1">
        <v>1.9999999999999999E-60</v>
      </c>
      <c r="M1457">
        <v>222</v>
      </c>
      <c r="P1457" t="s">
        <v>1110</v>
      </c>
      <c r="Q1457" t="str">
        <f>VLOOKUP(P1457,S:T, 2, FALSE)</f>
        <v>yes</v>
      </c>
      <c r="S1457" t="s">
        <v>213</v>
      </c>
      <c r="T1457" t="s">
        <v>2221</v>
      </c>
    </row>
    <row r="1458" spans="1:20">
      <c r="A1458" t="s">
        <v>1488</v>
      </c>
      <c r="B1458" t="s">
        <v>1488</v>
      </c>
      <c r="C1458" t="b">
        <f>EXACT(A1458,B1458)</f>
        <v>1</v>
      </c>
      <c r="D1458">
        <v>100</v>
      </c>
      <c r="E1458">
        <v>120</v>
      </c>
      <c r="F1458">
        <v>0</v>
      </c>
      <c r="G1458">
        <v>0</v>
      </c>
      <c r="H1458">
        <v>1</v>
      </c>
      <c r="I1458">
        <v>120</v>
      </c>
      <c r="J1458">
        <v>1</v>
      </c>
      <c r="K1458">
        <v>120</v>
      </c>
      <c r="L1458" s="1">
        <v>1.9999999999999999E-60</v>
      </c>
      <c r="M1458">
        <v>222</v>
      </c>
      <c r="P1458" t="s">
        <v>7</v>
      </c>
      <c r="Q1458" t="str">
        <f>VLOOKUP(P1458,S:T, 2, FALSE)</f>
        <v>yes</v>
      </c>
      <c r="S1458" t="s">
        <v>47</v>
      </c>
      <c r="T1458" t="s">
        <v>2221</v>
      </c>
    </row>
    <row r="1459" spans="1:20">
      <c r="A1459" t="s">
        <v>1489</v>
      </c>
      <c r="B1459" t="s">
        <v>1489</v>
      </c>
      <c r="C1459" t="b">
        <f>EXACT(A1459,B1459)</f>
        <v>1</v>
      </c>
      <c r="D1459">
        <v>100</v>
      </c>
      <c r="E1459">
        <v>120</v>
      </c>
      <c r="F1459">
        <v>0</v>
      </c>
      <c r="G1459">
        <v>0</v>
      </c>
      <c r="H1459">
        <v>1</v>
      </c>
      <c r="I1459">
        <v>120</v>
      </c>
      <c r="J1459">
        <v>1</v>
      </c>
      <c r="K1459">
        <v>120</v>
      </c>
      <c r="L1459" s="1">
        <v>1.9999999999999999E-60</v>
      </c>
      <c r="M1459">
        <v>222</v>
      </c>
      <c r="P1459" t="s">
        <v>265</v>
      </c>
      <c r="Q1459" t="str">
        <f>VLOOKUP(P1459,S:T, 2, FALSE)</f>
        <v>yes</v>
      </c>
      <c r="S1459" t="s">
        <v>2059</v>
      </c>
      <c r="T1459" t="s">
        <v>2221</v>
      </c>
    </row>
    <row r="1460" spans="1:20">
      <c r="A1460" t="s">
        <v>1490</v>
      </c>
      <c r="B1460" t="s">
        <v>1490</v>
      </c>
      <c r="C1460" t="b">
        <f>EXACT(A1460,B1460)</f>
        <v>1</v>
      </c>
      <c r="D1460">
        <v>100</v>
      </c>
      <c r="E1460">
        <v>120</v>
      </c>
      <c r="F1460">
        <v>0</v>
      </c>
      <c r="G1460">
        <v>0</v>
      </c>
      <c r="H1460">
        <v>1</v>
      </c>
      <c r="I1460">
        <v>120</v>
      </c>
      <c r="J1460">
        <v>1</v>
      </c>
      <c r="K1460">
        <v>120</v>
      </c>
      <c r="L1460" s="1">
        <v>1.9999999999999999E-60</v>
      </c>
      <c r="M1460">
        <v>222</v>
      </c>
      <c r="P1460" t="s">
        <v>213</v>
      </c>
      <c r="Q1460" t="str">
        <f>VLOOKUP(P1460,S:T, 2, FALSE)</f>
        <v>yes</v>
      </c>
      <c r="S1460" t="s">
        <v>1139</v>
      </c>
      <c r="T1460" t="s">
        <v>2221</v>
      </c>
    </row>
    <row r="1461" spans="1:20">
      <c r="A1461" t="s">
        <v>1491</v>
      </c>
      <c r="B1461" t="s">
        <v>1491</v>
      </c>
      <c r="C1461" t="b">
        <f>EXACT(A1461,B1461)</f>
        <v>1</v>
      </c>
      <c r="D1461">
        <v>100</v>
      </c>
      <c r="E1461">
        <v>120</v>
      </c>
      <c r="F1461">
        <v>0</v>
      </c>
      <c r="G1461">
        <v>0</v>
      </c>
      <c r="H1461">
        <v>1</v>
      </c>
      <c r="I1461">
        <v>120</v>
      </c>
      <c r="J1461">
        <v>1</v>
      </c>
      <c r="K1461">
        <v>120</v>
      </c>
      <c r="L1461" s="1">
        <v>1.9999999999999999E-60</v>
      </c>
      <c r="M1461">
        <v>222</v>
      </c>
      <c r="P1461" t="s">
        <v>47</v>
      </c>
      <c r="Q1461" t="str">
        <f>VLOOKUP(P1461,S:T, 2, FALSE)</f>
        <v>yes</v>
      </c>
      <c r="S1461" t="s">
        <v>1565</v>
      </c>
      <c r="T1461" t="s">
        <v>2221</v>
      </c>
    </row>
    <row r="1462" spans="1:20">
      <c r="A1462" t="s">
        <v>1492</v>
      </c>
      <c r="B1462" t="s">
        <v>1492</v>
      </c>
      <c r="C1462" t="b">
        <f>EXACT(A1462,B1462)</f>
        <v>1</v>
      </c>
      <c r="D1462">
        <v>100</v>
      </c>
      <c r="E1462">
        <v>120</v>
      </c>
      <c r="F1462">
        <v>0</v>
      </c>
      <c r="G1462">
        <v>0</v>
      </c>
      <c r="H1462">
        <v>1</v>
      </c>
      <c r="I1462">
        <v>120</v>
      </c>
      <c r="J1462">
        <v>1</v>
      </c>
      <c r="K1462">
        <v>120</v>
      </c>
      <c r="L1462" s="1">
        <v>1.9999999999999999E-60</v>
      </c>
      <c r="M1462">
        <v>222</v>
      </c>
      <c r="P1462" t="s">
        <v>2059</v>
      </c>
      <c r="Q1462" t="str">
        <f>VLOOKUP(P1462,S:T, 2, FALSE)</f>
        <v>yes</v>
      </c>
      <c r="S1462" t="s">
        <v>927</v>
      </c>
      <c r="T1462" t="s">
        <v>2221</v>
      </c>
    </row>
    <row r="1463" spans="1:20">
      <c r="A1463" t="s">
        <v>1493</v>
      </c>
      <c r="B1463" t="s">
        <v>1493</v>
      </c>
      <c r="C1463" t="b">
        <f>EXACT(A1463,B1463)</f>
        <v>1</v>
      </c>
      <c r="D1463">
        <v>100</v>
      </c>
      <c r="E1463">
        <v>120</v>
      </c>
      <c r="F1463">
        <v>0</v>
      </c>
      <c r="G1463">
        <v>0</v>
      </c>
      <c r="H1463">
        <v>1</v>
      </c>
      <c r="I1463">
        <v>120</v>
      </c>
      <c r="J1463">
        <v>1</v>
      </c>
      <c r="K1463">
        <v>120</v>
      </c>
      <c r="L1463" s="1">
        <v>1.9999999999999999E-60</v>
      </c>
      <c r="M1463">
        <v>222</v>
      </c>
      <c r="P1463" t="s">
        <v>1139</v>
      </c>
      <c r="Q1463" t="str">
        <f>VLOOKUP(P1463,S:T, 2, FALSE)</f>
        <v>yes</v>
      </c>
      <c r="S1463" t="s">
        <v>1212</v>
      </c>
      <c r="T1463" t="s">
        <v>2221</v>
      </c>
    </row>
    <row r="1464" spans="1:20">
      <c r="A1464" t="s">
        <v>1494</v>
      </c>
      <c r="B1464" t="s">
        <v>1494</v>
      </c>
      <c r="C1464" t="b">
        <f>EXACT(A1464,B1464)</f>
        <v>1</v>
      </c>
      <c r="D1464">
        <v>100</v>
      </c>
      <c r="E1464">
        <v>120</v>
      </c>
      <c r="F1464">
        <v>0</v>
      </c>
      <c r="G1464">
        <v>0</v>
      </c>
      <c r="H1464">
        <v>1</v>
      </c>
      <c r="I1464">
        <v>120</v>
      </c>
      <c r="J1464">
        <v>1</v>
      </c>
      <c r="K1464">
        <v>120</v>
      </c>
      <c r="L1464" s="1">
        <v>1.9999999999999999E-60</v>
      </c>
      <c r="M1464">
        <v>222</v>
      </c>
      <c r="P1464" t="s">
        <v>1565</v>
      </c>
      <c r="Q1464" t="str">
        <f>VLOOKUP(P1464,S:T, 2, FALSE)</f>
        <v>yes</v>
      </c>
      <c r="S1464" t="s">
        <v>402</v>
      </c>
      <c r="T1464" t="s">
        <v>2221</v>
      </c>
    </row>
    <row r="1465" spans="1:20">
      <c r="A1465" t="s">
        <v>1495</v>
      </c>
      <c r="B1465" t="s">
        <v>1495</v>
      </c>
      <c r="C1465" t="b">
        <f>EXACT(A1465,B1465)</f>
        <v>1</v>
      </c>
      <c r="D1465">
        <v>100</v>
      </c>
      <c r="E1465">
        <v>120</v>
      </c>
      <c r="F1465">
        <v>0</v>
      </c>
      <c r="G1465">
        <v>0</v>
      </c>
      <c r="H1465">
        <v>1</v>
      </c>
      <c r="I1465">
        <v>120</v>
      </c>
      <c r="J1465">
        <v>1</v>
      </c>
      <c r="K1465">
        <v>120</v>
      </c>
      <c r="L1465" s="1">
        <v>1.9999999999999999E-60</v>
      </c>
      <c r="M1465">
        <v>222</v>
      </c>
      <c r="P1465" t="s">
        <v>927</v>
      </c>
      <c r="Q1465" t="str">
        <f>VLOOKUP(P1465,S:T, 2, FALSE)</f>
        <v>yes</v>
      </c>
      <c r="S1465" t="s">
        <v>1496</v>
      </c>
      <c r="T1465" t="s">
        <v>2221</v>
      </c>
    </row>
    <row r="1466" spans="1:20">
      <c r="A1466" t="s">
        <v>1496</v>
      </c>
      <c r="B1466" t="s">
        <v>1496</v>
      </c>
      <c r="C1466" t="b">
        <f>EXACT(A1466,B1466)</f>
        <v>1</v>
      </c>
      <c r="D1466">
        <v>100</v>
      </c>
      <c r="E1466">
        <v>120</v>
      </c>
      <c r="F1466">
        <v>0</v>
      </c>
      <c r="G1466">
        <v>0</v>
      </c>
      <c r="H1466">
        <v>1</v>
      </c>
      <c r="I1466">
        <v>120</v>
      </c>
      <c r="J1466">
        <v>1</v>
      </c>
      <c r="K1466">
        <v>120</v>
      </c>
      <c r="L1466" s="1">
        <v>1.9999999999999999E-60</v>
      </c>
      <c r="M1466">
        <v>222</v>
      </c>
      <c r="P1466" t="s">
        <v>1212</v>
      </c>
      <c r="Q1466" t="str">
        <f>VLOOKUP(P1466,S:T, 2, FALSE)</f>
        <v>yes</v>
      </c>
      <c r="S1466" t="s">
        <v>1367</v>
      </c>
      <c r="T1466" t="s">
        <v>2221</v>
      </c>
    </row>
    <row r="1467" spans="1:20">
      <c r="A1467" t="s">
        <v>1497</v>
      </c>
      <c r="B1467" t="s">
        <v>1497</v>
      </c>
      <c r="C1467" t="b">
        <f>EXACT(A1467,B1467)</f>
        <v>1</v>
      </c>
      <c r="D1467">
        <v>100</v>
      </c>
      <c r="E1467">
        <v>120</v>
      </c>
      <c r="F1467">
        <v>0</v>
      </c>
      <c r="G1467">
        <v>0</v>
      </c>
      <c r="H1467">
        <v>1</v>
      </c>
      <c r="I1467">
        <v>120</v>
      </c>
      <c r="J1467">
        <v>1</v>
      </c>
      <c r="K1467">
        <v>120</v>
      </c>
      <c r="L1467" s="1">
        <v>1.9999999999999999E-60</v>
      </c>
      <c r="M1467">
        <v>222</v>
      </c>
      <c r="P1467" t="s">
        <v>402</v>
      </c>
      <c r="Q1467" t="str">
        <f>VLOOKUP(P1467,S:T, 2, FALSE)</f>
        <v>yes</v>
      </c>
      <c r="S1467" t="s">
        <v>15</v>
      </c>
      <c r="T1467" t="s">
        <v>2221</v>
      </c>
    </row>
    <row r="1468" spans="1:20">
      <c r="A1468" t="s">
        <v>1498</v>
      </c>
      <c r="B1468" t="s">
        <v>1498</v>
      </c>
      <c r="C1468" t="b">
        <f>EXACT(A1468,B1468)</f>
        <v>1</v>
      </c>
      <c r="D1468">
        <v>100</v>
      </c>
      <c r="E1468">
        <v>120</v>
      </c>
      <c r="F1468">
        <v>0</v>
      </c>
      <c r="G1468">
        <v>0</v>
      </c>
      <c r="H1468">
        <v>1</v>
      </c>
      <c r="I1468">
        <v>120</v>
      </c>
      <c r="J1468">
        <v>1</v>
      </c>
      <c r="K1468">
        <v>120</v>
      </c>
      <c r="L1468" s="1">
        <v>1.9999999999999999E-60</v>
      </c>
      <c r="M1468">
        <v>222</v>
      </c>
      <c r="P1468" t="s">
        <v>1496</v>
      </c>
      <c r="Q1468" t="str">
        <f>VLOOKUP(P1468,S:T, 2, FALSE)</f>
        <v>yes</v>
      </c>
      <c r="S1468" t="s">
        <v>1368</v>
      </c>
      <c r="T1468" t="s">
        <v>2221</v>
      </c>
    </row>
    <row r="1469" spans="1:20">
      <c r="A1469" t="s">
        <v>1499</v>
      </c>
      <c r="B1469" t="s">
        <v>1499</v>
      </c>
      <c r="C1469" t="b">
        <f>EXACT(A1469,B1469)</f>
        <v>1</v>
      </c>
      <c r="D1469">
        <v>100</v>
      </c>
      <c r="E1469">
        <v>120</v>
      </c>
      <c r="F1469">
        <v>0</v>
      </c>
      <c r="G1469">
        <v>0</v>
      </c>
      <c r="H1469">
        <v>1</v>
      </c>
      <c r="I1469">
        <v>120</v>
      </c>
      <c r="J1469">
        <v>1</v>
      </c>
      <c r="K1469">
        <v>120</v>
      </c>
      <c r="L1469" s="1">
        <v>1.9999999999999999E-60</v>
      </c>
      <c r="M1469">
        <v>222</v>
      </c>
      <c r="P1469" t="s">
        <v>1367</v>
      </c>
      <c r="Q1469" t="str">
        <f>VLOOKUP(P1469,S:T, 2, FALSE)</f>
        <v>yes</v>
      </c>
      <c r="S1469" t="s">
        <v>819</v>
      </c>
      <c r="T1469" t="s">
        <v>2221</v>
      </c>
    </row>
    <row r="1470" spans="1:20">
      <c r="A1470" t="s">
        <v>1500</v>
      </c>
      <c r="B1470" t="s">
        <v>1500</v>
      </c>
      <c r="C1470" t="b">
        <f>EXACT(A1470,B1470)</f>
        <v>1</v>
      </c>
      <c r="D1470">
        <v>100</v>
      </c>
      <c r="E1470">
        <v>120</v>
      </c>
      <c r="F1470">
        <v>0</v>
      </c>
      <c r="G1470">
        <v>0</v>
      </c>
      <c r="H1470">
        <v>1</v>
      </c>
      <c r="I1470">
        <v>120</v>
      </c>
      <c r="J1470">
        <v>1</v>
      </c>
      <c r="K1470">
        <v>120</v>
      </c>
      <c r="L1470" s="1">
        <v>1.9999999999999999E-60</v>
      </c>
      <c r="M1470">
        <v>222</v>
      </c>
      <c r="P1470" t="s">
        <v>15</v>
      </c>
      <c r="Q1470" t="str">
        <f>VLOOKUP(P1470,S:T, 2, FALSE)</f>
        <v>yes</v>
      </c>
      <c r="S1470" t="s">
        <v>1942</v>
      </c>
      <c r="T1470" t="s">
        <v>2221</v>
      </c>
    </row>
    <row r="1471" spans="1:20">
      <c r="A1471" t="s">
        <v>1501</v>
      </c>
      <c r="B1471" t="s">
        <v>1501</v>
      </c>
      <c r="C1471" t="b">
        <f>EXACT(A1471,B1471)</f>
        <v>1</v>
      </c>
      <c r="D1471">
        <v>100</v>
      </c>
      <c r="E1471">
        <v>120</v>
      </c>
      <c r="F1471">
        <v>0</v>
      </c>
      <c r="G1471">
        <v>0</v>
      </c>
      <c r="H1471">
        <v>1</v>
      </c>
      <c r="I1471">
        <v>120</v>
      </c>
      <c r="J1471">
        <v>1</v>
      </c>
      <c r="K1471">
        <v>120</v>
      </c>
      <c r="L1471" s="1">
        <v>1.9999999999999999E-60</v>
      </c>
      <c r="M1471">
        <v>222</v>
      </c>
      <c r="P1471" t="s">
        <v>1368</v>
      </c>
      <c r="Q1471" t="str">
        <f>VLOOKUP(P1471,S:T, 2, FALSE)</f>
        <v>yes</v>
      </c>
      <c r="S1471" t="s">
        <v>524</v>
      </c>
      <c r="T1471" t="s">
        <v>2221</v>
      </c>
    </row>
    <row r="1472" spans="1:20">
      <c r="A1472" t="s">
        <v>1502</v>
      </c>
      <c r="B1472" t="s">
        <v>1502</v>
      </c>
      <c r="C1472" t="b">
        <f>EXACT(A1472,B1472)</f>
        <v>1</v>
      </c>
      <c r="D1472">
        <v>100</v>
      </c>
      <c r="E1472">
        <v>120</v>
      </c>
      <c r="F1472">
        <v>0</v>
      </c>
      <c r="G1472">
        <v>0</v>
      </c>
      <c r="H1472">
        <v>1</v>
      </c>
      <c r="I1472">
        <v>120</v>
      </c>
      <c r="J1472">
        <v>1</v>
      </c>
      <c r="K1472">
        <v>120</v>
      </c>
      <c r="L1472" s="1">
        <v>1.9999999999999999E-60</v>
      </c>
      <c r="M1472">
        <v>222</v>
      </c>
      <c r="P1472" t="s">
        <v>819</v>
      </c>
      <c r="Q1472" t="str">
        <f>VLOOKUP(P1472,S:T, 2, FALSE)</f>
        <v>yes</v>
      </c>
      <c r="S1472" t="s">
        <v>1077</v>
      </c>
      <c r="T1472" t="s">
        <v>2221</v>
      </c>
    </row>
    <row r="1473" spans="1:20">
      <c r="A1473" t="s">
        <v>1503</v>
      </c>
      <c r="B1473" t="s">
        <v>1503</v>
      </c>
      <c r="C1473" t="b">
        <f>EXACT(A1473,B1473)</f>
        <v>1</v>
      </c>
      <c r="D1473">
        <v>100</v>
      </c>
      <c r="E1473">
        <v>120</v>
      </c>
      <c r="F1473">
        <v>0</v>
      </c>
      <c r="G1473">
        <v>0</v>
      </c>
      <c r="H1473">
        <v>1</v>
      </c>
      <c r="I1473">
        <v>120</v>
      </c>
      <c r="J1473">
        <v>1</v>
      </c>
      <c r="K1473">
        <v>120</v>
      </c>
      <c r="L1473" s="1">
        <v>1.9999999999999999E-60</v>
      </c>
      <c r="M1473">
        <v>222</v>
      </c>
      <c r="P1473" t="s">
        <v>1942</v>
      </c>
      <c r="Q1473" t="str">
        <f>VLOOKUP(P1473,S:T, 2, FALSE)</f>
        <v>yes</v>
      </c>
      <c r="S1473" t="s">
        <v>1629</v>
      </c>
      <c r="T1473" t="s">
        <v>2221</v>
      </c>
    </row>
    <row r="1474" spans="1:20">
      <c r="A1474" t="s">
        <v>1504</v>
      </c>
      <c r="B1474" t="s">
        <v>1504</v>
      </c>
      <c r="C1474" t="b">
        <f>EXACT(A1474,B1474)</f>
        <v>1</v>
      </c>
      <c r="D1474">
        <v>100</v>
      </c>
      <c r="E1474">
        <v>120</v>
      </c>
      <c r="F1474">
        <v>0</v>
      </c>
      <c r="G1474">
        <v>0</v>
      </c>
      <c r="H1474">
        <v>1</v>
      </c>
      <c r="I1474">
        <v>120</v>
      </c>
      <c r="J1474">
        <v>1</v>
      </c>
      <c r="K1474">
        <v>120</v>
      </c>
      <c r="L1474" s="1">
        <v>1.9999999999999999E-60</v>
      </c>
      <c r="M1474">
        <v>222</v>
      </c>
      <c r="P1474" t="s">
        <v>524</v>
      </c>
      <c r="Q1474" t="str">
        <f>VLOOKUP(P1474,S:T, 2, FALSE)</f>
        <v>yes</v>
      </c>
      <c r="S1474" t="s">
        <v>2067</v>
      </c>
      <c r="T1474" t="s">
        <v>2221</v>
      </c>
    </row>
    <row r="1475" spans="1:20">
      <c r="A1475" t="s">
        <v>1505</v>
      </c>
      <c r="B1475" t="s">
        <v>1505</v>
      </c>
      <c r="C1475" t="b">
        <f>EXACT(A1475,B1475)</f>
        <v>1</v>
      </c>
      <c r="D1475">
        <v>100</v>
      </c>
      <c r="E1475">
        <v>120</v>
      </c>
      <c r="F1475">
        <v>0</v>
      </c>
      <c r="G1475">
        <v>0</v>
      </c>
      <c r="H1475">
        <v>1</v>
      </c>
      <c r="I1475">
        <v>120</v>
      </c>
      <c r="J1475">
        <v>1</v>
      </c>
      <c r="K1475">
        <v>120</v>
      </c>
      <c r="L1475" s="1">
        <v>1.9999999999999999E-60</v>
      </c>
      <c r="M1475">
        <v>222</v>
      </c>
      <c r="P1475" t="s">
        <v>1077</v>
      </c>
      <c r="Q1475" t="str">
        <f>VLOOKUP(P1475,S:T, 2, FALSE)</f>
        <v>yes</v>
      </c>
      <c r="S1475" t="s">
        <v>941</v>
      </c>
      <c r="T1475" t="s">
        <v>2221</v>
      </c>
    </row>
    <row r="1476" spans="1:20">
      <c r="A1476" t="s">
        <v>1506</v>
      </c>
      <c r="B1476" t="s">
        <v>1506</v>
      </c>
      <c r="C1476" t="b">
        <f>EXACT(A1476,B1476)</f>
        <v>1</v>
      </c>
      <c r="D1476">
        <v>100</v>
      </c>
      <c r="E1476">
        <v>120</v>
      </c>
      <c r="F1476">
        <v>0</v>
      </c>
      <c r="G1476">
        <v>0</v>
      </c>
      <c r="H1476">
        <v>1</v>
      </c>
      <c r="I1476">
        <v>120</v>
      </c>
      <c r="J1476">
        <v>1</v>
      </c>
      <c r="K1476">
        <v>120</v>
      </c>
      <c r="L1476" s="1">
        <v>1.9999999999999999E-60</v>
      </c>
      <c r="M1476">
        <v>222</v>
      </c>
      <c r="P1476" t="s">
        <v>1629</v>
      </c>
      <c r="Q1476" t="str">
        <f>VLOOKUP(P1476,S:T, 2, FALSE)</f>
        <v>yes</v>
      </c>
      <c r="S1476" t="s">
        <v>1446</v>
      </c>
      <c r="T1476" t="s">
        <v>2221</v>
      </c>
    </row>
    <row r="1477" spans="1:20">
      <c r="A1477" t="s">
        <v>1507</v>
      </c>
      <c r="B1477" t="s">
        <v>1507</v>
      </c>
      <c r="C1477" t="b">
        <f>EXACT(A1477,B1477)</f>
        <v>1</v>
      </c>
      <c r="D1477">
        <v>100</v>
      </c>
      <c r="E1477">
        <v>120</v>
      </c>
      <c r="F1477">
        <v>0</v>
      </c>
      <c r="G1477">
        <v>0</v>
      </c>
      <c r="H1477">
        <v>1</v>
      </c>
      <c r="I1477">
        <v>120</v>
      </c>
      <c r="J1477">
        <v>1</v>
      </c>
      <c r="K1477">
        <v>120</v>
      </c>
      <c r="L1477" s="1">
        <v>1.9999999999999999E-60</v>
      </c>
      <c r="M1477">
        <v>222</v>
      </c>
      <c r="P1477" t="s">
        <v>2067</v>
      </c>
      <c r="Q1477" t="str">
        <f>VLOOKUP(P1477,S:T, 2, FALSE)</f>
        <v>yes</v>
      </c>
      <c r="S1477" t="s">
        <v>18</v>
      </c>
      <c r="T1477" t="s">
        <v>2221</v>
      </c>
    </row>
    <row r="1478" spans="1:20">
      <c r="A1478" t="s">
        <v>1508</v>
      </c>
      <c r="B1478" t="s">
        <v>1508</v>
      </c>
      <c r="C1478" t="b">
        <f>EXACT(A1478,B1478)</f>
        <v>1</v>
      </c>
      <c r="D1478">
        <v>100</v>
      </c>
      <c r="E1478">
        <v>120</v>
      </c>
      <c r="F1478">
        <v>0</v>
      </c>
      <c r="G1478">
        <v>0</v>
      </c>
      <c r="H1478">
        <v>1</v>
      </c>
      <c r="I1478">
        <v>120</v>
      </c>
      <c r="J1478">
        <v>1</v>
      </c>
      <c r="K1478">
        <v>120</v>
      </c>
      <c r="L1478" s="1">
        <v>1.9999999999999999E-60</v>
      </c>
      <c r="M1478">
        <v>222</v>
      </c>
      <c r="P1478" t="s">
        <v>941</v>
      </c>
      <c r="Q1478" t="str">
        <f>VLOOKUP(P1478,S:T, 2, FALSE)</f>
        <v>yes</v>
      </c>
      <c r="S1478" t="s">
        <v>19</v>
      </c>
      <c r="T1478" t="s">
        <v>2221</v>
      </c>
    </row>
    <row r="1479" spans="1:20">
      <c r="A1479" t="s">
        <v>1509</v>
      </c>
      <c r="B1479" t="s">
        <v>1509</v>
      </c>
      <c r="C1479" t="b">
        <f>EXACT(A1479,B1479)</f>
        <v>1</v>
      </c>
      <c r="D1479">
        <v>100</v>
      </c>
      <c r="E1479">
        <v>120</v>
      </c>
      <c r="F1479">
        <v>0</v>
      </c>
      <c r="G1479">
        <v>0</v>
      </c>
      <c r="H1479">
        <v>1</v>
      </c>
      <c r="I1479">
        <v>120</v>
      </c>
      <c r="J1479">
        <v>1</v>
      </c>
      <c r="K1479">
        <v>120</v>
      </c>
      <c r="L1479" s="1">
        <v>1.9999999999999999E-60</v>
      </c>
      <c r="M1479">
        <v>222</v>
      </c>
      <c r="P1479" t="s">
        <v>1446</v>
      </c>
      <c r="Q1479" t="str">
        <f>VLOOKUP(P1479,S:T, 2, FALSE)</f>
        <v>yes</v>
      </c>
      <c r="S1479" t="s">
        <v>1755</v>
      </c>
      <c r="T1479" t="s">
        <v>2221</v>
      </c>
    </row>
    <row r="1480" spans="1:20">
      <c r="A1480" t="s">
        <v>1510</v>
      </c>
      <c r="B1480" t="s">
        <v>1510</v>
      </c>
      <c r="C1480" t="b">
        <f>EXACT(A1480,B1480)</f>
        <v>1</v>
      </c>
      <c r="D1480">
        <v>100</v>
      </c>
      <c r="E1480">
        <v>120</v>
      </c>
      <c r="F1480">
        <v>0</v>
      </c>
      <c r="G1480">
        <v>0</v>
      </c>
      <c r="H1480">
        <v>1</v>
      </c>
      <c r="I1480">
        <v>120</v>
      </c>
      <c r="J1480">
        <v>1</v>
      </c>
      <c r="K1480">
        <v>120</v>
      </c>
      <c r="L1480" s="1">
        <v>1.9999999999999999E-60</v>
      </c>
      <c r="M1480">
        <v>222</v>
      </c>
      <c r="P1480" t="s">
        <v>18</v>
      </c>
      <c r="Q1480" t="str">
        <f>VLOOKUP(P1480,S:T, 2, FALSE)</f>
        <v>yes</v>
      </c>
      <c r="S1480" t="s">
        <v>1679</v>
      </c>
      <c r="T1480" t="s">
        <v>2221</v>
      </c>
    </row>
    <row r="1481" spans="1:20">
      <c r="A1481" t="s">
        <v>1511</v>
      </c>
      <c r="B1481" t="s">
        <v>1511</v>
      </c>
      <c r="C1481" t="b">
        <f>EXACT(A1481,B1481)</f>
        <v>1</v>
      </c>
      <c r="D1481">
        <v>100</v>
      </c>
      <c r="E1481">
        <v>120</v>
      </c>
      <c r="F1481">
        <v>0</v>
      </c>
      <c r="G1481">
        <v>0</v>
      </c>
      <c r="H1481">
        <v>1</v>
      </c>
      <c r="I1481">
        <v>120</v>
      </c>
      <c r="J1481">
        <v>1</v>
      </c>
      <c r="K1481">
        <v>120</v>
      </c>
      <c r="L1481" s="1">
        <v>1.9999999999999999E-60</v>
      </c>
      <c r="M1481">
        <v>222</v>
      </c>
      <c r="P1481" t="s">
        <v>19</v>
      </c>
      <c r="Q1481" t="str">
        <f>VLOOKUP(P1481,S:T, 2, FALSE)</f>
        <v>yes</v>
      </c>
      <c r="S1481" t="s">
        <v>1059</v>
      </c>
      <c r="T1481" t="s">
        <v>2221</v>
      </c>
    </row>
    <row r="1482" spans="1:20">
      <c r="A1482" t="s">
        <v>1512</v>
      </c>
      <c r="B1482" t="s">
        <v>1512</v>
      </c>
      <c r="C1482" t="b">
        <f>EXACT(A1482,B1482)</f>
        <v>1</v>
      </c>
      <c r="D1482">
        <v>100</v>
      </c>
      <c r="E1482">
        <v>120</v>
      </c>
      <c r="F1482">
        <v>0</v>
      </c>
      <c r="G1482">
        <v>0</v>
      </c>
      <c r="H1482">
        <v>1</v>
      </c>
      <c r="I1482">
        <v>120</v>
      </c>
      <c r="J1482">
        <v>1</v>
      </c>
      <c r="K1482">
        <v>120</v>
      </c>
      <c r="L1482" s="1">
        <v>1.9999999999999999E-60</v>
      </c>
      <c r="M1482">
        <v>222</v>
      </c>
      <c r="P1482" t="s">
        <v>1755</v>
      </c>
      <c r="Q1482" t="str">
        <f>VLOOKUP(P1482,S:T, 2, FALSE)</f>
        <v>yes</v>
      </c>
      <c r="S1482" t="s">
        <v>5</v>
      </c>
      <c r="T1482" t="s">
        <v>2221</v>
      </c>
    </row>
    <row r="1483" spans="1:20">
      <c r="A1483" t="s">
        <v>1513</v>
      </c>
      <c r="B1483" t="s">
        <v>1513</v>
      </c>
      <c r="C1483" t="b">
        <f>EXACT(A1483,B1483)</f>
        <v>1</v>
      </c>
      <c r="D1483">
        <v>100</v>
      </c>
      <c r="E1483">
        <v>120</v>
      </c>
      <c r="F1483">
        <v>0</v>
      </c>
      <c r="G1483">
        <v>0</v>
      </c>
      <c r="H1483">
        <v>1</v>
      </c>
      <c r="I1483">
        <v>120</v>
      </c>
      <c r="J1483">
        <v>1</v>
      </c>
      <c r="K1483">
        <v>120</v>
      </c>
      <c r="L1483" s="1">
        <v>1.9999999999999999E-60</v>
      </c>
      <c r="M1483">
        <v>222</v>
      </c>
      <c r="P1483" t="s">
        <v>1679</v>
      </c>
      <c r="Q1483" t="str">
        <f>VLOOKUP(P1483,S:T, 2, FALSE)</f>
        <v>yes</v>
      </c>
      <c r="S1483" t="s">
        <v>303</v>
      </c>
      <c r="T1483" t="s">
        <v>2221</v>
      </c>
    </row>
    <row r="1484" spans="1:20">
      <c r="A1484" t="s">
        <v>1514</v>
      </c>
      <c r="B1484" t="s">
        <v>1514</v>
      </c>
      <c r="C1484" t="b">
        <f>EXACT(A1484,B1484)</f>
        <v>1</v>
      </c>
      <c r="D1484">
        <v>100</v>
      </c>
      <c r="E1484">
        <v>120</v>
      </c>
      <c r="F1484">
        <v>0</v>
      </c>
      <c r="G1484">
        <v>0</v>
      </c>
      <c r="H1484">
        <v>1</v>
      </c>
      <c r="I1484">
        <v>120</v>
      </c>
      <c r="J1484">
        <v>1</v>
      </c>
      <c r="K1484">
        <v>120</v>
      </c>
      <c r="L1484" s="1">
        <v>1.9999999999999999E-60</v>
      </c>
      <c r="M1484">
        <v>222</v>
      </c>
      <c r="P1484" t="s">
        <v>1059</v>
      </c>
      <c r="Q1484" t="str">
        <f>VLOOKUP(P1484,S:T, 2, FALSE)</f>
        <v>yes</v>
      </c>
      <c r="S1484" t="s">
        <v>944</v>
      </c>
      <c r="T1484" t="s">
        <v>2221</v>
      </c>
    </row>
    <row r="1485" spans="1:20">
      <c r="A1485" t="s">
        <v>1515</v>
      </c>
      <c r="B1485" t="s">
        <v>1515</v>
      </c>
      <c r="C1485" t="b">
        <f>EXACT(A1485,B1485)</f>
        <v>1</v>
      </c>
      <c r="D1485">
        <v>100</v>
      </c>
      <c r="E1485">
        <v>120</v>
      </c>
      <c r="F1485">
        <v>0</v>
      </c>
      <c r="G1485">
        <v>0</v>
      </c>
      <c r="H1485">
        <v>1</v>
      </c>
      <c r="I1485">
        <v>120</v>
      </c>
      <c r="J1485">
        <v>1</v>
      </c>
      <c r="K1485">
        <v>120</v>
      </c>
      <c r="L1485" s="1">
        <v>1.9999999999999999E-60</v>
      </c>
      <c r="M1485">
        <v>222</v>
      </c>
      <c r="P1485" t="s">
        <v>5</v>
      </c>
      <c r="Q1485" t="str">
        <f>VLOOKUP(P1485,S:T, 2, FALSE)</f>
        <v>yes</v>
      </c>
      <c r="S1485" t="s">
        <v>345</v>
      </c>
      <c r="T1485" t="s">
        <v>2221</v>
      </c>
    </row>
    <row r="1486" spans="1:20">
      <c r="A1486" t="s">
        <v>1516</v>
      </c>
      <c r="B1486" t="s">
        <v>1516</v>
      </c>
      <c r="C1486" t="b">
        <f>EXACT(A1486,B1486)</f>
        <v>1</v>
      </c>
      <c r="D1486">
        <v>100</v>
      </c>
      <c r="E1486">
        <v>120</v>
      </c>
      <c r="F1486">
        <v>0</v>
      </c>
      <c r="G1486">
        <v>0</v>
      </c>
      <c r="H1486">
        <v>1</v>
      </c>
      <c r="I1486">
        <v>120</v>
      </c>
      <c r="J1486">
        <v>1</v>
      </c>
      <c r="K1486">
        <v>120</v>
      </c>
      <c r="L1486" s="1">
        <v>1.9999999999999999E-60</v>
      </c>
      <c r="M1486">
        <v>222</v>
      </c>
      <c r="P1486" t="s">
        <v>303</v>
      </c>
      <c r="Q1486" t="str">
        <f>VLOOKUP(P1486,S:T, 2, FALSE)</f>
        <v>yes</v>
      </c>
      <c r="S1486" t="s">
        <v>1625</v>
      </c>
      <c r="T1486" t="s">
        <v>2221</v>
      </c>
    </row>
    <row r="1487" spans="1:20">
      <c r="A1487" t="s">
        <v>1517</v>
      </c>
      <c r="B1487" t="s">
        <v>1517</v>
      </c>
      <c r="C1487" t="b">
        <f>EXACT(A1487,B1487)</f>
        <v>1</v>
      </c>
      <c r="D1487">
        <v>100</v>
      </c>
      <c r="E1487">
        <v>120</v>
      </c>
      <c r="F1487">
        <v>0</v>
      </c>
      <c r="G1487">
        <v>0</v>
      </c>
      <c r="H1487">
        <v>1</v>
      </c>
      <c r="I1487">
        <v>120</v>
      </c>
      <c r="J1487">
        <v>1</v>
      </c>
      <c r="K1487">
        <v>120</v>
      </c>
      <c r="L1487" s="1">
        <v>1.9999999999999999E-60</v>
      </c>
      <c r="M1487">
        <v>222</v>
      </c>
      <c r="P1487" t="s">
        <v>944</v>
      </c>
      <c r="Q1487" t="str">
        <f>VLOOKUP(P1487,S:T, 2, FALSE)</f>
        <v>yes</v>
      </c>
      <c r="S1487" t="s">
        <v>1701</v>
      </c>
      <c r="T1487" t="s">
        <v>2221</v>
      </c>
    </row>
    <row r="1488" spans="1:20">
      <c r="A1488" t="s">
        <v>1518</v>
      </c>
      <c r="B1488" t="s">
        <v>1518</v>
      </c>
      <c r="C1488" t="b">
        <f>EXACT(A1488,B1488)</f>
        <v>1</v>
      </c>
      <c r="D1488">
        <v>100</v>
      </c>
      <c r="E1488">
        <v>120</v>
      </c>
      <c r="F1488">
        <v>0</v>
      </c>
      <c r="G1488">
        <v>0</v>
      </c>
      <c r="H1488">
        <v>1</v>
      </c>
      <c r="I1488">
        <v>120</v>
      </c>
      <c r="J1488">
        <v>1</v>
      </c>
      <c r="K1488">
        <v>120</v>
      </c>
      <c r="L1488" s="1">
        <v>1.9999999999999999E-60</v>
      </c>
      <c r="M1488">
        <v>222</v>
      </c>
      <c r="P1488" t="s">
        <v>345</v>
      </c>
      <c r="Q1488" t="str">
        <f>VLOOKUP(P1488,S:T, 2, FALSE)</f>
        <v>yes</v>
      </c>
      <c r="S1488" t="s">
        <v>106</v>
      </c>
      <c r="T1488" t="s">
        <v>2221</v>
      </c>
    </row>
    <row r="1489" spans="1:20">
      <c r="A1489" t="s">
        <v>1519</v>
      </c>
      <c r="B1489" t="s">
        <v>1519</v>
      </c>
      <c r="C1489" t="b">
        <f>EXACT(A1489,B1489)</f>
        <v>1</v>
      </c>
      <c r="D1489">
        <v>100</v>
      </c>
      <c r="E1489">
        <v>120</v>
      </c>
      <c r="F1489">
        <v>0</v>
      </c>
      <c r="G1489">
        <v>0</v>
      </c>
      <c r="H1489">
        <v>1</v>
      </c>
      <c r="I1489">
        <v>120</v>
      </c>
      <c r="J1489">
        <v>1</v>
      </c>
      <c r="K1489">
        <v>120</v>
      </c>
      <c r="L1489" s="1">
        <v>1.9999999999999999E-60</v>
      </c>
      <c r="M1489">
        <v>222</v>
      </c>
      <c r="P1489" t="s">
        <v>1625</v>
      </c>
      <c r="Q1489" t="str">
        <f>VLOOKUP(P1489,S:T, 2, FALSE)</f>
        <v>yes</v>
      </c>
      <c r="S1489" t="s">
        <v>1456</v>
      </c>
      <c r="T1489" t="s">
        <v>2221</v>
      </c>
    </row>
    <row r="1490" spans="1:20">
      <c r="A1490" t="s">
        <v>1520</v>
      </c>
      <c r="B1490" t="s">
        <v>1520</v>
      </c>
      <c r="C1490" t="b">
        <f>EXACT(A1490,B1490)</f>
        <v>1</v>
      </c>
      <c r="D1490">
        <v>100</v>
      </c>
      <c r="E1490">
        <v>120</v>
      </c>
      <c r="F1490">
        <v>0</v>
      </c>
      <c r="G1490">
        <v>0</v>
      </c>
      <c r="H1490">
        <v>1</v>
      </c>
      <c r="I1490">
        <v>120</v>
      </c>
      <c r="J1490">
        <v>1</v>
      </c>
      <c r="K1490">
        <v>120</v>
      </c>
      <c r="L1490" s="1">
        <v>1.9999999999999999E-60</v>
      </c>
      <c r="M1490">
        <v>222</v>
      </c>
      <c r="P1490" t="s">
        <v>1701</v>
      </c>
      <c r="Q1490" t="str">
        <f>VLOOKUP(P1490,S:T, 2, FALSE)</f>
        <v>yes</v>
      </c>
      <c r="S1490" t="s">
        <v>733</v>
      </c>
      <c r="T1490" t="s">
        <v>2221</v>
      </c>
    </row>
    <row r="1491" spans="1:20">
      <c r="A1491" t="s">
        <v>1521</v>
      </c>
      <c r="B1491" t="s">
        <v>1521</v>
      </c>
      <c r="C1491" t="b">
        <f>EXACT(A1491,B1491)</f>
        <v>1</v>
      </c>
      <c r="D1491">
        <v>100</v>
      </c>
      <c r="E1491">
        <v>120</v>
      </c>
      <c r="F1491">
        <v>0</v>
      </c>
      <c r="G1491">
        <v>0</v>
      </c>
      <c r="H1491">
        <v>1</v>
      </c>
      <c r="I1491">
        <v>120</v>
      </c>
      <c r="J1491">
        <v>1</v>
      </c>
      <c r="K1491">
        <v>120</v>
      </c>
      <c r="L1491" s="1">
        <v>1.9999999999999999E-60</v>
      </c>
      <c r="M1491">
        <v>222</v>
      </c>
      <c r="P1491" t="s">
        <v>106</v>
      </c>
      <c r="Q1491" t="str">
        <f>VLOOKUP(P1491,S:T, 2, FALSE)</f>
        <v>yes</v>
      </c>
      <c r="S1491" t="s">
        <v>280</v>
      </c>
      <c r="T1491" t="s">
        <v>2221</v>
      </c>
    </row>
    <row r="1492" spans="1:20">
      <c r="A1492" t="s">
        <v>1522</v>
      </c>
      <c r="B1492" t="s">
        <v>1522</v>
      </c>
      <c r="C1492" t="b">
        <f>EXACT(A1492,B1492)</f>
        <v>1</v>
      </c>
      <c r="D1492">
        <v>100</v>
      </c>
      <c r="E1492">
        <v>120</v>
      </c>
      <c r="F1492">
        <v>0</v>
      </c>
      <c r="G1492">
        <v>0</v>
      </c>
      <c r="H1492">
        <v>1</v>
      </c>
      <c r="I1492">
        <v>120</v>
      </c>
      <c r="J1492">
        <v>1</v>
      </c>
      <c r="K1492">
        <v>120</v>
      </c>
      <c r="L1492" s="1">
        <v>1.9999999999999999E-60</v>
      </c>
      <c r="M1492">
        <v>222</v>
      </c>
      <c r="P1492" t="s">
        <v>1456</v>
      </c>
      <c r="Q1492" t="str">
        <f>VLOOKUP(P1492,S:T, 2, FALSE)</f>
        <v>yes</v>
      </c>
      <c r="S1492" t="s">
        <v>509</v>
      </c>
      <c r="T1492" t="s">
        <v>2221</v>
      </c>
    </row>
    <row r="1493" spans="1:20">
      <c r="A1493" t="s">
        <v>1523</v>
      </c>
      <c r="B1493" t="s">
        <v>1523</v>
      </c>
      <c r="C1493" t="b">
        <f>EXACT(A1493,B1493)</f>
        <v>1</v>
      </c>
      <c r="D1493">
        <v>100</v>
      </c>
      <c r="E1493">
        <v>120</v>
      </c>
      <c r="F1493">
        <v>0</v>
      </c>
      <c r="G1493">
        <v>0</v>
      </c>
      <c r="H1493">
        <v>1</v>
      </c>
      <c r="I1493">
        <v>120</v>
      </c>
      <c r="J1493">
        <v>1</v>
      </c>
      <c r="K1493">
        <v>120</v>
      </c>
      <c r="L1493" s="1">
        <v>1.9999999999999999E-60</v>
      </c>
      <c r="M1493">
        <v>222</v>
      </c>
      <c r="P1493" t="s">
        <v>733</v>
      </c>
      <c r="Q1493" t="str">
        <f>VLOOKUP(P1493,S:T, 2, FALSE)</f>
        <v>yes</v>
      </c>
      <c r="S1493" t="s">
        <v>1183</v>
      </c>
      <c r="T1493" t="s">
        <v>2221</v>
      </c>
    </row>
    <row r="1494" spans="1:20">
      <c r="A1494" t="s">
        <v>1524</v>
      </c>
      <c r="B1494" t="s">
        <v>1524</v>
      </c>
      <c r="C1494" t="b">
        <f>EXACT(A1494,B1494)</f>
        <v>1</v>
      </c>
      <c r="D1494">
        <v>100</v>
      </c>
      <c r="E1494">
        <v>120</v>
      </c>
      <c r="F1494">
        <v>0</v>
      </c>
      <c r="G1494">
        <v>0</v>
      </c>
      <c r="H1494">
        <v>1</v>
      </c>
      <c r="I1494">
        <v>120</v>
      </c>
      <c r="J1494">
        <v>1</v>
      </c>
      <c r="K1494">
        <v>120</v>
      </c>
      <c r="L1494" s="1">
        <v>1.9999999999999999E-60</v>
      </c>
      <c r="M1494">
        <v>222</v>
      </c>
      <c r="P1494" t="s">
        <v>280</v>
      </c>
      <c r="Q1494" t="str">
        <f>VLOOKUP(P1494,S:T, 2, FALSE)</f>
        <v>yes</v>
      </c>
      <c r="S1494" t="s">
        <v>1461</v>
      </c>
      <c r="T1494" t="s">
        <v>2221</v>
      </c>
    </row>
    <row r="1495" spans="1:20">
      <c r="A1495" t="s">
        <v>1525</v>
      </c>
      <c r="B1495" t="s">
        <v>1525</v>
      </c>
      <c r="C1495" t="b">
        <f>EXACT(A1495,B1495)</f>
        <v>1</v>
      </c>
      <c r="D1495">
        <v>100</v>
      </c>
      <c r="E1495">
        <v>120</v>
      </c>
      <c r="F1495">
        <v>0</v>
      </c>
      <c r="G1495">
        <v>0</v>
      </c>
      <c r="H1495">
        <v>1</v>
      </c>
      <c r="I1495">
        <v>120</v>
      </c>
      <c r="J1495">
        <v>1</v>
      </c>
      <c r="K1495">
        <v>120</v>
      </c>
      <c r="L1495" s="1">
        <v>1.9999999999999999E-60</v>
      </c>
      <c r="M1495">
        <v>222</v>
      </c>
      <c r="P1495" t="s">
        <v>509</v>
      </c>
      <c r="Q1495" t="str">
        <f>VLOOKUP(P1495,S:T, 2, FALSE)</f>
        <v>yes</v>
      </c>
      <c r="S1495" t="s">
        <v>111</v>
      </c>
      <c r="T1495" t="s">
        <v>2221</v>
      </c>
    </row>
    <row r="1496" spans="1:20">
      <c r="A1496" t="s">
        <v>1526</v>
      </c>
      <c r="B1496" t="s">
        <v>1526</v>
      </c>
      <c r="C1496" t="b">
        <f>EXACT(A1496,B1496)</f>
        <v>1</v>
      </c>
      <c r="D1496">
        <v>100</v>
      </c>
      <c r="E1496">
        <v>120</v>
      </c>
      <c r="F1496">
        <v>0</v>
      </c>
      <c r="G1496">
        <v>0</v>
      </c>
      <c r="H1496">
        <v>1</v>
      </c>
      <c r="I1496">
        <v>120</v>
      </c>
      <c r="J1496">
        <v>1</v>
      </c>
      <c r="K1496">
        <v>120</v>
      </c>
      <c r="L1496" s="1">
        <v>1.9999999999999999E-60</v>
      </c>
      <c r="M1496">
        <v>222</v>
      </c>
      <c r="P1496" t="s">
        <v>1183</v>
      </c>
      <c r="Q1496" t="str">
        <f>VLOOKUP(P1496,S:T, 2, FALSE)</f>
        <v>yes</v>
      </c>
      <c r="S1496" t="s">
        <v>1426</v>
      </c>
      <c r="T1496" t="s">
        <v>2221</v>
      </c>
    </row>
    <row r="1497" spans="1:20">
      <c r="A1497" t="s">
        <v>1527</v>
      </c>
      <c r="B1497" t="s">
        <v>1527</v>
      </c>
      <c r="C1497" t="b">
        <f>EXACT(A1497,B1497)</f>
        <v>1</v>
      </c>
      <c r="D1497">
        <v>100</v>
      </c>
      <c r="E1497">
        <v>120</v>
      </c>
      <c r="F1497">
        <v>0</v>
      </c>
      <c r="G1497">
        <v>0</v>
      </c>
      <c r="H1497">
        <v>1</v>
      </c>
      <c r="I1497">
        <v>120</v>
      </c>
      <c r="J1497">
        <v>1</v>
      </c>
      <c r="K1497">
        <v>120</v>
      </c>
      <c r="L1497" s="1">
        <v>1.9999999999999999E-60</v>
      </c>
      <c r="M1497">
        <v>222</v>
      </c>
      <c r="P1497" t="s">
        <v>1461</v>
      </c>
      <c r="Q1497" t="str">
        <f>VLOOKUP(P1497,S:T, 2, FALSE)</f>
        <v>yes</v>
      </c>
      <c r="S1497" t="s">
        <v>2126</v>
      </c>
      <c r="T1497" t="s">
        <v>2221</v>
      </c>
    </row>
    <row r="1498" spans="1:20">
      <c r="A1498" t="s">
        <v>1528</v>
      </c>
      <c r="B1498" t="s">
        <v>1528</v>
      </c>
      <c r="C1498" t="b">
        <f>EXACT(A1498,B1498)</f>
        <v>1</v>
      </c>
      <c r="D1498">
        <v>100</v>
      </c>
      <c r="E1498">
        <v>120</v>
      </c>
      <c r="F1498">
        <v>0</v>
      </c>
      <c r="G1498">
        <v>0</v>
      </c>
      <c r="H1498">
        <v>1</v>
      </c>
      <c r="I1498">
        <v>120</v>
      </c>
      <c r="J1498">
        <v>1</v>
      </c>
      <c r="K1498">
        <v>120</v>
      </c>
      <c r="L1498" s="1">
        <v>1.9999999999999999E-60</v>
      </c>
      <c r="M1498">
        <v>222</v>
      </c>
      <c r="P1498" t="s">
        <v>111</v>
      </c>
      <c r="Q1498" t="str">
        <f>VLOOKUP(P1498,S:T, 2, FALSE)</f>
        <v>yes</v>
      </c>
      <c r="S1498" t="s">
        <v>1251</v>
      </c>
      <c r="T1498" t="s">
        <v>2221</v>
      </c>
    </row>
    <row r="1499" spans="1:20">
      <c r="A1499" t="s">
        <v>1529</v>
      </c>
      <c r="B1499" t="s">
        <v>1529</v>
      </c>
      <c r="C1499" t="b">
        <f>EXACT(A1499,B1499)</f>
        <v>1</v>
      </c>
      <c r="D1499">
        <v>100</v>
      </c>
      <c r="E1499">
        <v>120</v>
      </c>
      <c r="F1499">
        <v>0</v>
      </c>
      <c r="G1499">
        <v>0</v>
      </c>
      <c r="H1499">
        <v>1</v>
      </c>
      <c r="I1499">
        <v>120</v>
      </c>
      <c r="J1499">
        <v>1</v>
      </c>
      <c r="K1499">
        <v>120</v>
      </c>
      <c r="L1499" s="1">
        <v>1.9999999999999999E-60</v>
      </c>
      <c r="M1499">
        <v>222</v>
      </c>
      <c r="P1499" t="s">
        <v>1426</v>
      </c>
      <c r="Q1499" t="str">
        <f>VLOOKUP(P1499,S:T, 2, FALSE)</f>
        <v>yes</v>
      </c>
      <c r="S1499" t="s">
        <v>1935</v>
      </c>
      <c r="T1499" t="s">
        <v>2221</v>
      </c>
    </row>
    <row r="1500" spans="1:20">
      <c r="A1500" t="s">
        <v>1530</v>
      </c>
      <c r="B1500" t="s">
        <v>1530</v>
      </c>
      <c r="C1500" t="b">
        <f>EXACT(A1500,B1500)</f>
        <v>1</v>
      </c>
      <c r="D1500">
        <v>100</v>
      </c>
      <c r="E1500">
        <v>120</v>
      </c>
      <c r="F1500">
        <v>0</v>
      </c>
      <c r="G1500">
        <v>0</v>
      </c>
      <c r="H1500">
        <v>1</v>
      </c>
      <c r="I1500">
        <v>120</v>
      </c>
      <c r="J1500">
        <v>1</v>
      </c>
      <c r="K1500">
        <v>120</v>
      </c>
      <c r="L1500" s="1">
        <v>1.9999999999999999E-60</v>
      </c>
      <c r="M1500">
        <v>222</v>
      </c>
      <c r="P1500" t="s">
        <v>2126</v>
      </c>
      <c r="Q1500" t="str">
        <f>VLOOKUP(P1500,S:T, 2, FALSE)</f>
        <v>yes</v>
      </c>
      <c r="S1500" t="s">
        <v>381</v>
      </c>
      <c r="T1500" t="s">
        <v>2221</v>
      </c>
    </row>
    <row r="1501" spans="1:20">
      <c r="A1501" t="s">
        <v>1531</v>
      </c>
      <c r="B1501" t="s">
        <v>1531</v>
      </c>
      <c r="C1501" t="b">
        <f>EXACT(A1501,B1501)</f>
        <v>1</v>
      </c>
      <c r="D1501">
        <v>100</v>
      </c>
      <c r="E1501">
        <v>120</v>
      </c>
      <c r="F1501">
        <v>0</v>
      </c>
      <c r="G1501">
        <v>0</v>
      </c>
      <c r="H1501">
        <v>1</v>
      </c>
      <c r="I1501">
        <v>120</v>
      </c>
      <c r="J1501">
        <v>1</v>
      </c>
      <c r="K1501">
        <v>120</v>
      </c>
      <c r="L1501" s="1">
        <v>1.9999999999999999E-60</v>
      </c>
      <c r="M1501">
        <v>222</v>
      </c>
      <c r="P1501" t="s">
        <v>1251</v>
      </c>
      <c r="Q1501" t="str">
        <f>VLOOKUP(P1501,S:T, 2, FALSE)</f>
        <v>yes</v>
      </c>
      <c r="S1501" t="s">
        <v>675</v>
      </c>
      <c r="T1501" t="s">
        <v>2221</v>
      </c>
    </row>
    <row r="1502" spans="1:20">
      <c r="A1502" t="s">
        <v>1532</v>
      </c>
      <c r="B1502" t="s">
        <v>1532</v>
      </c>
      <c r="C1502" t="b">
        <f>EXACT(A1502,B1502)</f>
        <v>1</v>
      </c>
      <c r="D1502">
        <v>100</v>
      </c>
      <c r="E1502">
        <v>120</v>
      </c>
      <c r="F1502">
        <v>0</v>
      </c>
      <c r="G1502">
        <v>0</v>
      </c>
      <c r="H1502">
        <v>1</v>
      </c>
      <c r="I1502">
        <v>120</v>
      </c>
      <c r="J1502">
        <v>1</v>
      </c>
      <c r="K1502">
        <v>120</v>
      </c>
      <c r="L1502" s="1">
        <v>1.9999999999999999E-60</v>
      </c>
      <c r="M1502">
        <v>222</v>
      </c>
      <c r="P1502" t="s">
        <v>1935</v>
      </c>
      <c r="Q1502" t="str">
        <f>VLOOKUP(P1502,S:T, 2, FALSE)</f>
        <v>yes</v>
      </c>
      <c r="S1502" t="s">
        <v>1469</v>
      </c>
      <c r="T1502" t="s">
        <v>2221</v>
      </c>
    </row>
    <row r="1503" spans="1:20">
      <c r="A1503" t="s">
        <v>1533</v>
      </c>
      <c r="B1503" t="s">
        <v>1533</v>
      </c>
      <c r="C1503" t="b">
        <f>EXACT(A1503,B1503)</f>
        <v>1</v>
      </c>
      <c r="D1503">
        <v>100</v>
      </c>
      <c r="E1503">
        <v>120</v>
      </c>
      <c r="F1503">
        <v>0</v>
      </c>
      <c r="G1503">
        <v>0</v>
      </c>
      <c r="H1503">
        <v>1</v>
      </c>
      <c r="I1503">
        <v>120</v>
      </c>
      <c r="J1503">
        <v>1</v>
      </c>
      <c r="K1503">
        <v>120</v>
      </c>
      <c r="L1503" s="1">
        <v>1.9999999999999999E-60</v>
      </c>
      <c r="M1503">
        <v>222</v>
      </c>
      <c r="P1503" t="s">
        <v>381</v>
      </c>
      <c r="Q1503" t="str">
        <f>VLOOKUP(P1503,S:T, 2, FALSE)</f>
        <v>yes</v>
      </c>
      <c r="S1503" t="s">
        <v>1011</v>
      </c>
      <c r="T1503" t="s">
        <v>2221</v>
      </c>
    </row>
    <row r="1504" spans="1:20">
      <c r="A1504" t="s">
        <v>1535</v>
      </c>
      <c r="B1504" t="s">
        <v>1535</v>
      </c>
      <c r="C1504" t="b">
        <f>EXACT(A1504,B1504)</f>
        <v>1</v>
      </c>
      <c r="D1504">
        <v>100</v>
      </c>
      <c r="E1504">
        <v>120</v>
      </c>
      <c r="F1504">
        <v>0</v>
      </c>
      <c r="G1504">
        <v>0</v>
      </c>
      <c r="H1504">
        <v>1</v>
      </c>
      <c r="I1504">
        <v>120</v>
      </c>
      <c r="J1504">
        <v>1</v>
      </c>
      <c r="K1504">
        <v>120</v>
      </c>
      <c r="L1504" s="1">
        <v>1.9999999999999999E-60</v>
      </c>
      <c r="M1504">
        <v>222</v>
      </c>
      <c r="P1504" t="s">
        <v>675</v>
      </c>
      <c r="Q1504" t="str">
        <f>VLOOKUP(P1504,S:T, 2, FALSE)</f>
        <v>yes</v>
      </c>
      <c r="S1504" t="s">
        <v>1093</v>
      </c>
      <c r="T1504" t="s">
        <v>2221</v>
      </c>
    </row>
    <row r="1505" spans="1:20">
      <c r="A1505" t="s">
        <v>1536</v>
      </c>
      <c r="B1505" t="s">
        <v>1536</v>
      </c>
      <c r="C1505" t="b">
        <f>EXACT(A1505,B1505)</f>
        <v>1</v>
      </c>
      <c r="D1505">
        <v>100</v>
      </c>
      <c r="E1505">
        <v>120</v>
      </c>
      <c r="F1505">
        <v>0</v>
      </c>
      <c r="G1505">
        <v>0</v>
      </c>
      <c r="H1505">
        <v>1</v>
      </c>
      <c r="I1505">
        <v>120</v>
      </c>
      <c r="J1505">
        <v>1</v>
      </c>
      <c r="K1505">
        <v>120</v>
      </c>
      <c r="L1505" s="1">
        <v>1.9999999999999999E-60</v>
      </c>
      <c r="M1505">
        <v>222</v>
      </c>
      <c r="P1505" t="s">
        <v>1469</v>
      </c>
      <c r="Q1505" t="str">
        <f>VLOOKUP(P1505,S:T, 2, FALSE)</f>
        <v>yes</v>
      </c>
      <c r="S1505" t="s">
        <v>1003</v>
      </c>
      <c r="T1505" t="s">
        <v>2221</v>
      </c>
    </row>
    <row r="1506" spans="1:20">
      <c r="A1506" t="s">
        <v>1537</v>
      </c>
      <c r="B1506" t="s">
        <v>1537</v>
      </c>
      <c r="C1506" t="b">
        <f>EXACT(A1506,B1506)</f>
        <v>1</v>
      </c>
      <c r="D1506">
        <v>100</v>
      </c>
      <c r="E1506">
        <v>120</v>
      </c>
      <c r="F1506">
        <v>0</v>
      </c>
      <c r="G1506">
        <v>0</v>
      </c>
      <c r="H1506">
        <v>1</v>
      </c>
      <c r="I1506">
        <v>120</v>
      </c>
      <c r="J1506">
        <v>1</v>
      </c>
      <c r="K1506">
        <v>120</v>
      </c>
      <c r="L1506" s="1">
        <v>1.9999999999999999E-60</v>
      </c>
      <c r="M1506">
        <v>222</v>
      </c>
      <c r="P1506" t="s">
        <v>1011</v>
      </c>
      <c r="Q1506" t="str">
        <f>VLOOKUP(P1506,S:T, 2, FALSE)</f>
        <v>yes</v>
      </c>
      <c r="S1506" t="s">
        <v>2039</v>
      </c>
      <c r="T1506" t="s">
        <v>2221</v>
      </c>
    </row>
    <row r="1507" spans="1:20">
      <c r="A1507" t="s">
        <v>1538</v>
      </c>
      <c r="B1507" t="s">
        <v>1538</v>
      </c>
      <c r="C1507" t="b">
        <f>EXACT(A1507,B1507)</f>
        <v>1</v>
      </c>
      <c r="D1507">
        <v>100</v>
      </c>
      <c r="E1507">
        <v>120</v>
      </c>
      <c r="F1507">
        <v>0</v>
      </c>
      <c r="G1507">
        <v>0</v>
      </c>
      <c r="H1507">
        <v>1</v>
      </c>
      <c r="I1507">
        <v>120</v>
      </c>
      <c r="J1507">
        <v>1</v>
      </c>
      <c r="K1507">
        <v>120</v>
      </c>
      <c r="L1507" s="1">
        <v>1.9999999999999999E-60</v>
      </c>
      <c r="M1507">
        <v>222</v>
      </c>
      <c r="P1507" t="s">
        <v>1093</v>
      </c>
      <c r="Q1507" t="str">
        <f>VLOOKUP(P1507,S:T, 2, FALSE)</f>
        <v>yes</v>
      </c>
      <c r="S1507" t="s">
        <v>373</v>
      </c>
      <c r="T1507" t="s">
        <v>2221</v>
      </c>
    </row>
    <row r="1508" spans="1:20">
      <c r="A1508" t="s">
        <v>1539</v>
      </c>
      <c r="B1508" t="s">
        <v>1539</v>
      </c>
      <c r="C1508" t="b">
        <f>EXACT(A1508,B1508)</f>
        <v>1</v>
      </c>
      <c r="D1508">
        <v>100</v>
      </c>
      <c r="E1508">
        <v>120</v>
      </c>
      <c r="F1508">
        <v>0</v>
      </c>
      <c r="G1508">
        <v>0</v>
      </c>
      <c r="H1508">
        <v>1</v>
      </c>
      <c r="I1508">
        <v>120</v>
      </c>
      <c r="J1508">
        <v>1</v>
      </c>
      <c r="K1508">
        <v>120</v>
      </c>
      <c r="L1508" s="1">
        <v>1.9999999999999999E-60</v>
      </c>
      <c r="M1508">
        <v>222</v>
      </c>
      <c r="P1508" t="s">
        <v>1003</v>
      </c>
      <c r="Q1508" t="str">
        <f>VLOOKUP(P1508,S:T, 2, FALSE)</f>
        <v>yes</v>
      </c>
      <c r="S1508" t="s">
        <v>2186</v>
      </c>
      <c r="T1508" t="s">
        <v>2221</v>
      </c>
    </row>
    <row r="1509" spans="1:20">
      <c r="A1509" t="s">
        <v>1540</v>
      </c>
      <c r="B1509" t="s">
        <v>1540</v>
      </c>
      <c r="C1509" t="b">
        <f>EXACT(A1509,B1509)</f>
        <v>1</v>
      </c>
      <c r="D1509">
        <v>100</v>
      </c>
      <c r="E1509">
        <v>120</v>
      </c>
      <c r="F1509">
        <v>0</v>
      </c>
      <c r="G1509">
        <v>0</v>
      </c>
      <c r="H1509">
        <v>1</v>
      </c>
      <c r="I1509">
        <v>120</v>
      </c>
      <c r="J1509">
        <v>1</v>
      </c>
      <c r="K1509">
        <v>120</v>
      </c>
      <c r="L1509" s="1">
        <v>1.9999999999999999E-60</v>
      </c>
      <c r="M1509">
        <v>222</v>
      </c>
      <c r="P1509" t="s">
        <v>2039</v>
      </c>
      <c r="Q1509" t="str">
        <f>VLOOKUP(P1509,S:T, 2, FALSE)</f>
        <v>yes</v>
      </c>
      <c r="S1509" t="s">
        <v>1410</v>
      </c>
      <c r="T1509" t="s">
        <v>2221</v>
      </c>
    </row>
    <row r="1510" spans="1:20">
      <c r="A1510" t="s">
        <v>1541</v>
      </c>
      <c r="B1510" t="s">
        <v>1541</v>
      </c>
      <c r="C1510" t="b">
        <f>EXACT(A1510,B1510)</f>
        <v>1</v>
      </c>
      <c r="D1510">
        <v>100</v>
      </c>
      <c r="E1510">
        <v>120</v>
      </c>
      <c r="F1510">
        <v>0</v>
      </c>
      <c r="G1510">
        <v>0</v>
      </c>
      <c r="H1510">
        <v>1</v>
      </c>
      <c r="I1510">
        <v>120</v>
      </c>
      <c r="J1510">
        <v>1</v>
      </c>
      <c r="K1510">
        <v>120</v>
      </c>
      <c r="L1510" s="1">
        <v>1.9999999999999999E-60</v>
      </c>
      <c r="M1510">
        <v>222</v>
      </c>
      <c r="P1510" t="s">
        <v>373</v>
      </c>
      <c r="Q1510" t="str">
        <f>VLOOKUP(P1510,S:T, 2, FALSE)</f>
        <v>yes</v>
      </c>
      <c r="S1510" t="s">
        <v>1818</v>
      </c>
      <c r="T1510" t="s">
        <v>2221</v>
      </c>
    </row>
    <row r="1511" spans="1:20">
      <c r="A1511" t="s">
        <v>1291</v>
      </c>
      <c r="B1511" t="s">
        <v>1291</v>
      </c>
      <c r="C1511" t="b">
        <f>EXACT(A1511,B1511)</f>
        <v>1</v>
      </c>
      <c r="D1511">
        <v>100</v>
      </c>
      <c r="E1511">
        <v>120</v>
      </c>
      <c r="F1511">
        <v>0</v>
      </c>
      <c r="G1511">
        <v>0</v>
      </c>
      <c r="H1511">
        <v>1</v>
      </c>
      <c r="I1511">
        <v>120</v>
      </c>
      <c r="J1511">
        <v>1</v>
      </c>
      <c r="K1511">
        <v>120</v>
      </c>
      <c r="L1511" s="1">
        <v>1.9999999999999999E-60</v>
      </c>
      <c r="M1511">
        <v>222</v>
      </c>
      <c r="P1511" t="s">
        <v>2186</v>
      </c>
      <c r="Q1511" t="str">
        <f>VLOOKUP(P1511,S:T, 2, FALSE)</f>
        <v>yes</v>
      </c>
      <c r="S1511" t="s">
        <v>379</v>
      </c>
      <c r="T1511" t="s">
        <v>2221</v>
      </c>
    </row>
    <row r="1512" spans="1:20">
      <c r="A1512" t="s">
        <v>1542</v>
      </c>
      <c r="B1512" t="s">
        <v>1542</v>
      </c>
      <c r="C1512" t="b">
        <f>EXACT(A1512,B1512)</f>
        <v>1</v>
      </c>
      <c r="D1512">
        <v>100</v>
      </c>
      <c r="E1512">
        <v>120</v>
      </c>
      <c r="F1512">
        <v>0</v>
      </c>
      <c r="G1512">
        <v>0</v>
      </c>
      <c r="H1512">
        <v>1</v>
      </c>
      <c r="I1512">
        <v>120</v>
      </c>
      <c r="J1512">
        <v>1</v>
      </c>
      <c r="K1512">
        <v>120</v>
      </c>
      <c r="L1512" s="1">
        <v>1.9999999999999999E-60</v>
      </c>
      <c r="M1512">
        <v>222</v>
      </c>
      <c r="P1512" t="s">
        <v>1410</v>
      </c>
      <c r="Q1512" t="str">
        <f>VLOOKUP(P1512,S:T, 2, FALSE)</f>
        <v>yes</v>
      </c>
      <c r="S1512" t="s">
        <v>840</v>
      </c>
      <c r="T1512" t="s">
        <v>2221</v>
      </c>
    </row>
    <row r="1513" spans="1:20">
      <c r="A1513" t="s">
        <v>1543</v>
      </c>
      <c r="B1513" t="s">
        <v>1543</v>
      </c>
      <c r="C1513" t="b">
        <f>EXACT(A1513,B1513)</f>
        <v>1</v>
      </c>
      <c r="D1513">
        <v>100</v>
      </c>
      <c r="E1513">
        <v>120</v>
      </c>
      <c r="F1513">
        <v>0</v>
      </c>
      <c r="G1513">
        <v>0</v>
      </c>
      <c r="H1513">
        <v>1</v>
      </c>
      <c r="I1513">
        <v>120</v>
      </c>
      <c r="J1513">
        <v>1</v>
      </c>
      <c r="K1513">
        <v>120</v>
      </c>
      <c r="L1513" s="1">
        <v>1.9999999999999999E-60</v>
      </c>
      <c r="M1513">
        <v>222</v>
      </c>
      <c r="P1513" t="s">
        <v>1818</v>
      </c>
      <c r="Q1513" t="str">
        <f>VLOOKUP(P1513,S:T, 2, FALSE)</f>
        <v>yes</v>
      </c>
      <c r="S1513" t="s">
        <v>2097</v>
      </c>
      <c r="T1513" t="s">
        <v>2221</v>
      </c>
    </row>
    <row r="1514" spans="1:20">
      <c r="A1514" t="s">
        <v>1544</v>
      </c>
      <c r="B1514" t="s">
        <v>1544</v>
      </c>
      <c r="C1514" t="b">
        <f>EXACT(A1514,B1514)</f>
        <v>1</v>
      </c>
      <c r="D1514">
        <v>100</v>
      </c>
      <c r="E1514">
        <v>120</v>
      </c>
      <c r="F1514">
        <v>0</v>
      </c>
      <c r="G1514">
        <v>0</v>
      </c>
      <c r="H1514">
        <v>1</v>
      </c>
      <c r="I1514">
        <v>120</v>
      </c>
      <c r="J1514">
        <v>1</v>
      </c>
      <c r="K1514">
        <v>120</v>
      </c>
      <c r="L1514" s="1">
        <v>1.9999999999999999E-60</v>
      </c>
      <c r="M1514">
        <v>222</v>
      </c>
      <c r="P1514" t="s">
        <v>379</v>
      </c>
      <c r="Q1514" t="str">
        <f>VLOOKUP(P1514,S:T, 2, FALSE)</f>
        <v>yes</v>
      </c>
      <c r="S1514" t="s">
        <v>1357</v>
      </c>
      <c r="T1514" t="s">
        <v>2221</v>
      </c>
    </row>
    <row r="1515" spans="1:20">
      <c r="A1515" t="s">
        <v>1545</v>
      </c>
      <c r="B1515" t="s">
        <v>1545</v>
      </c>
      <c r="C1515" t="b">
        <f>EXACT(A1515,B1515)</f>
        <v>1</v>
      </c>
      <c r="D1515">
        <v>100</v>
      </c>
      <c r="E1515">
        <v>120</v>
      </c>
      <c r="F1515">
        <v>0</v>
      </c>
      <c r="G1515">
        <v>0</v>
      </c>
      <c r="H1515">
        <v>1</v>
      </c>
      <c r="I1515">
        <v>120</v>
      </c>
      <c r="J1515">
        <v>1</v>
      </c>
      <c r="K1515">
        <v>120</v>
      </c>
      <c r="L1515" s="1">
        <v>1.9999999999999999E-60</v>
      </c>
      <c r="M1515">
        <v>222</v>
      </c>
      <c r="P1515" t="s">
        <v>840</v>
      </c>
      <c r="Q1515" t="str">
        <f>VLOOKUP(P1515,S:T, 2, FALSE)</f>
        <v>yes</v>
      </c>
      <c r="S1515" t="s">
        <v>683</v>
      </c>
      <c r="T1515" t="s">
        <v>2221</v>
      </c>
    </row>
    <row r="1516" spans="1:20">
      <c r="A1516" t="s">
        <v>1546</v>
      </c>
      <c r="B1516" t="s">
        <v>1546</v>
      </c>
      <c r="C1516" t="b">
        <f>EXACT(A1516,B1516)</f>
        <v>1</v>
      </c>
      <c r="D1516">
        <v>100</v>
      </c>
      <c r="E1516">
        <v>120</v>
      </c>
      <c r="F1516">
        <v>0</v>
      </c>
      <c r="G1516">
        <v>0</v>
      </c>
      <c r="H1516">
        <v>1</v>
      </c>
      <c r="I1516">
        <v>120</v>
      </c>
      <c r="J1516">
        <v>1</v>
      </c>
      <c r="K1516">
        <v>120</v>
      </c>
      <c r="L1516" s="1">
        <v>1.9999999999999999E-60</v>
      </c>
      <c r="M1516">
        <v>222</v>
      </c>
      <c r="P1516" t="s">
        <v>2097</v>
      </c>
      <c r="Q1516" t="str">
        <f>VLOOKUP(P1516,S:T, 2, FALSE)</f>
        <v>yes</v>
      </c>
      <c r="S1516" t="s">
        <v>922</v>
      </c>
      <c r="T1516" t="s">
        <v>2221</v>
      </c>
    </row>
    <row r="1517" spans="1:20">
      <c r="A1517" t="s">
        <v>1547</v>
      </c>
      <c r="B1517" t="s">
        <v>1547</v>
      </c>
      <c r="C1517" t="b">
        <f>EXACT(A1517,B1517)</f>
        <v>1</v>
      </c>
      <c r="D1517">
        <v>100</v>
      </c>
      <c r="E1517">
        <v>120</v>
      </c>
      <c r="F1517">
        <v>0</v>
      </c>
      <c r="G1517">
        <v>0</v>
      </c>
      <c r="H1517">
        <v>1</v>
      </c>
      <c r="I1517">
        <v>120</v>
      </c>
      <c r="J1517">
        <v>1</v>
      </c>
      <c r="K1517">
        <v>120</v>
      </c>
      <c r="L1517" s="1">
        <v>1.9999999999999999E-60</v>
      </c>
      <c r="M1517">
        <v>222</v>
      </c>
      <c r="P1517" t="s">
        <v>1357</v>
      </c>
      <c r="Q1517" t="str">
        <f>VLOOKUP(P1517,S:T, 2, FALSE)</f>
        <v>yes</v>
      </c>
      <c r="S1517" t="s">
        <v>2036</v>
      </c>
      <c r="T1517" t="s">
        <v>2221</v>
      </c>
    </row>
    <row r="1518" spans="1:20">
      <c r="A1518" t="s">
        <v>1548</v>
      </c>
      <c r="B1518" t="s">
        <v>1548</v>
      </c>
      <c r="C1518" t="b">
        <f>EXACT(A1518,B1518)</f>
        <v>1</v>
      </c>
      <c r="D1518">
        <v>100</v>
      </c>
      <c r="E1518">
        <v>120</v>
      </c>
      <c r="F1518">
        <v>0</v>
      </c>
      <c r="G1518">
        <v>0</v>
      </c>
      <c r="H1518">
        <v>1</v>
      </c>
      <c r="I1518">
        <v>120</v>
      </c>
      <c r="J1518">
        <v>1</v>
      </c>
      <c r="K1518">
        <v>120</v>
      </c>
      <c r="L1518" s="1">
        <v>1.9999999999999999E-60</v>
      </c>
      <c r="M1518">
        <v>222</v>
      </c>
      <c r="P1518" t="s">
        <v>683</v>
      </c>
      <c r="Q1518" t="str">
        <f>VLOOKUP(P1518,S:T, 2, FALSE)</f>
        <v>yes</v>
      </c>
      <c r="S1518" t="s">
        <v>892</v>
      </c>
      <c r="T1518" t="s">
        <v>2221</v>
      </c>
    </row>
    <row r="1519" spans="1:20">
      <c r="A1519" t="s">
        <v>1549</v>
      </c>
      <c r="B1519" t="s">
        <v>1549</v>
      </c>
      <c r="C1519" t="b">
        <f>EXACT(A1519,B1519)</f>
        <v>1</v>
      </c>
      <c r="D1519">
        <v>100</v>
      </c>
      <c r="E1519">
        <v>120</v>
      </c>
      <c r="F1519">
        <v>0</v>
      </c>
      <c r="G1519">
        <v>0</v>
      </c>
      <c r="H1519">
        <v>1</v>
      </c>
      <c r="I1519">
        <v>120</v>
      </c>
      <c r="J1519">
        <v>1</v>
      </c>
      <c r="K1519">
        <v>120</v>
      </c>
      <c r="L1519" s="1">
        <v>1.9999999999999999E-60</v>
      </c>
      <c r="M1519">
        <v>222</v>
      </c>
      <c r="P1519" t="s">
        <v>922</v>
      </c>
      <c r="Q1519" t="str">
        <f>VLOOKUP(P1519,S:T, 2, FALSE)</f>
        <v>yes</v>
      </c>
      <c r="S1519" t="s">
        <v>371</v>
      </c>
      <c r="T1519" t="s">
        <v>2221</v>
      </c>
    </row>
    <row r="1520" spans="1:20">
      <c r="A1520" t="s">
        <v>1550</v>
      </c>
      <c r="B1520" t="s">
        <v>1550</v>
      </c>
      <c r="C1520" t="b">
        <f>EXACT(A1520,B1520)</f>
        <v>1</v>
      </c>
      <c r="D1520">
        <v>100</v>
      </c>
      <c r="E1520">
        <v>120</v>
      </c>
      <c r="F1520">
        <v>0</v>
      </c>
      <c r="G1520">
        <v>0</v>
      </c>
      <c r="H1520">
        <v>1</v>
      </c>
      <c r="I1520">
        <v>120</v>
      </c>
      <c r="J1520">
        <v>1</v>
      </c>
      <c r="K1520">
        <v>120</v>
      </c>
      <c r="L1520" s="1">
        <v>1.9999999999999999E-60</v>
      </c>
      <c r="M1520">
        <v>222</v>
      </c>
      <c r="P1520" t="s">
        <v>2036</v>
      </c>
      <c r="Q1520" t="str">
        <f>VLOOKUP(P1520,S:T, 2, FALSE)</f>
        <v>yes</v>
      </c>
      <c r="S1520" t="s">
        <v>1531</v>
      </c>
      <c r="T1520" t="s">
        <v>2221</v>
      </c>
    </row>
    <row r="1521" spans="1:20">
      <c r="A1521" t="s">
        <v>1551</v>
      </c>
      <c r="B1521" t="s">
        <v>1551</v>
      </c>
      <c r="C1521" t="b">
        <f>EXACT(A1521,B1521)</f>
        <v>1</v>
      </c>
      <c r="D1521">
        <v>100</v>
      </c>
      <c r="E1521">
        <v>120</v>
      </c>
      <c r="F1521">
        <v>0</v>
      </c>
      <c r="G1521">
        <v>0</v>
      </c>
      <c r="H1521">
        <v>1</v>
      </c>
      <c r="I1521">
        <v>120</v>
      </c>
      <c r="J1521">
        <v>1</v>
      </c>
      <c r="K1521">
        <v>120</v>
      </c>
      <c r="L1521" s="1">
        <v>1.9999999999999999E-60</v>
      </c>
      <c r="M1521">
        <v>222</v>
      </c>
      <c r="P1521" t="s">
        <v>892</v>
      </c>
      <c r="Q1521" t="str">
        <f>VLOOKUP(P1521,S:T, 2, FALSE)</f>
        <v>yes</v>
      </c>
      <c r="S1521" t="s">
        <v>1638</v>
      </c>
      <c r="T1521" t="s">
        <v>2221</v>
      </c>
    </row>
    <row r="1522" spans="1:20">
      <c r="A1522" t="s">
        <v>1552</v>
      </c>
      <c r="B1522" t="s">
        <v>1552</v>
      </c>
      <c r="C1522" t="b">
        <f>EXACT(A1522,B1522)</f>
        <v>1</v>
      </c>
      <c r="D1522">
        <v>100</v>
      </c>
      <c r="E1522">
        <v>120</v>
      </c>
      <c r="F1522">
        <v>0</v>
      </c>
      <c r="G1522">
        <v>0</v>
      </c>
      <c r="H1522">
        <v>1</v>
      </c>
      <c r="I1522">
        <v>120</v>
      </c>
      <c r="J1522">
        <v>1</v>
      </c>
      <c r="K1522">
        <v>120</v>
      </c>
      <c r="L1522" s="1">
        <v>1.9999999999999999E-60</v>
      </c>
      <c r="M1522">
        <v>222</v>
      </c>
      <c r="P1522" t="s">
        <v>371</v>
      </c>
      <c r="Q1522" t="str">
        <f>VLOOKUP(P1522,S:T, 2, FALSE)</f>
        <v>yes</v>
      </c>
      <c r="S1522" t="s">
        <v>1670</v>
      </c>
      <c r="T1522" t="s">
        <v>2221</v>
      </c>
    </row>
    <row r="1523" spans="1:20">
      <c r="A1523" t="s">
        <v>1553</v>
      </c>
      <c r="B1523" t="s">
        <v>1553</v>
      </c>
      <c r="C1523" t="b">
        <f>EXACT(A1523,B1523)</f>
        <v>1</v>
      </c>
      <c r="D1523">
        <v>100</v>
      </c>
      <c r="E1523">
        <v>120</v>
      </c>
      <c r="F1523">
        <v>0</v>
      </c>
      <c r="G1523">
        <v>0</v>
      </c>
      <c r="H1523">
        <v>1</v>
      </c>
      <c r="I1523">
        <v>120</v>
      </c>
      <c r="J1523">
        <v>1</v>
      </c>
      <c r="K1523">
        <v>120</v>
      </c>
      <c r="L1523" s="1">
        <v>1.9999999999999999E-60</v>
      </c>
      <c r="M1523">
        <v>222</v>
      </c>
      <c r="P1523" t="s">
        <v>1531</v>
      </c>
      <c r="Q1523" t="str">
        <f>VLOOKUP(P1523,S:T, 2, FALSE)</f>
        <v>yes</v>
      </c>
      <c r="S1523" t="s">
        <v>291</v>
      </c>
      <c r="T1523" t="s">
        <v>2221</v>
      </c>
    </row>
    <row r="1524" spans="1:20">
      <c r="A1524" t="s">
        <v>1554</v>
      </c>
      <c r="B1524" t="s">
        <v>1554</v>
      </c>
      <c r="C1524" t="b">
        <f>EXACT(A1524,B1524)</f>
        <v>1</v>
      </c>
      <c r="D1524">
        <v>100</v>
      </c>
      <c r="E1524">
        <v>120</v>
      </c>
      <c r="F1524">
        <v>0</v>
      </c>
      <c r="G1524">
        <v>0</v>
      </c>
      <c r="H1524">
        <v>1</v>
      </c>
      <c r="I1524">
        <v>120</v>
      </c>
      <c r="J1524">
        <v>1</v>
      </c>
      <c r="K1524">
        <v>120</v>
      </c>
      <c r="L1524" s="1">
        <v>1.9999999999999999E-60</v>
      </c>
      <c r="M1524">
        <v>222</v>
      </c>
      <c r="P1524" t="s">
        <v>1638</v>
      </c>
      <c r="Q1524" t="str">
        <f>VLOOKUP(P1524,S:T, 2, FALSE)</f>
        <v>yes</v>
      </c>
      <c r="S1524" t="s">
        <v>993</v>
      </c>
      <c r="T1524" t="s">
        <v>2221</v>
      </c>
    </row>
    <row r="1525" spans="1:20">
      <c r="A1525" t="s">
        <v>1555</v>
      </c>
      <c r="B1525" t="s">
        <v>1555</v>
      </c>
      <c r="C1525" t="b">
        <f>EXACT(A1525,B1525)</f>
        <v>1</v>
      </c>
      <c r="D1525">
        <v>100</v>
      </c>
      <c r="E1525">
        <v>120</v>
      </c>
      <c r="F1525">
        <v>0</v>
      </c>
      <c r="G1525">
        <v>0</v>
      </c>
      <c r="H1525">
        <v>1</v>
      </c>
      <c r="I1525">
        <v>120</v>
      </c>
      <c r="J1525">
        <v>1</v>
      </c>
      <c r="K1525">
        <v>120</v>
      </c>
      <c r="L1525" s="1">
        <v>1.9999999999999999E-60</v>
      </c>
      <c r="M1525">
        <v>222</v>
      </c>
      <c r="P1525" t="s">
        <v>1670</v>
      </c>
      <c r="Q1525" t="str">
        <f>VLOOKUP(P1525,S:T, 2, FALSE)</f>
        <v>yes</v>
      </c>
      <c r="S1525" t="s">
        <v>523</v>
      </c>
      <c r="T1525" t="s">
        <v>2221</v>
      </c>
    </row>
    <row r="1526" spans="1:20">
      <c r="A1526" t="s">
        <v>1556</v>
      </c>
      <c r="B1526" t="s">
        <v>1556</v>
      </c>
      <c r="C1526" t="b">
        <f>EXACT(A1526,B1526)</f>
        <v>1</v>
      </c>
      <c r="D1526">
        <v>100</v>
      </c>
      <c r="E1526">
        <v>120</v>
      </c>
      <c r="F1526">
        <v>0</v>
      </c>
      <c r="G1526">
        <v>0</v>
      </c>
      <c r="H1526">
        <v>1</v>
      </c>
      <c r="I1526">
        <v>120</v>
      </c>
      <c r="J1526">
        <v>1</v>
      </c>
      <c r="K1526">
        <v>120</v>
      </c>
      <c r="L1526" s="1">
        <v>1.9999999999999999E-60</v>
      </c>
      <c r="M1526">
        <v>222</v>
      </c>
      <c r="P1526" t="s">
        <v>291</v>
      </c>
      <c r="Q1526" t="str">
        <f>VLOOKUP(P1526,S:T, 2, FALSE)</f>
        <v>yes</v>
      </c>
      <c r="S1526" t="s">
        <v>32</v>
      </c>
      <c r="T1526" t="s">
        <v>2221</v>
      </c>
    </row>
    <row r="1527" spans="1:20">
      <c r="A1527" t="s">
        <v>1557</v>
      </c>
      <c r="B1527" t="s">
        <v>1557</v>
      </c>
      <c r="C1527" t="b">
        <f>EXACT(A1527,B1527)</f>
        <v>1</v>
      </c>
      <c r="D1527">
        <v>100</v>
      </c>
      <c r="E1527">
        <v>120</v>
      </c>
      <c r="F1527">
        <v>0</v>
      </c>
      <c r="G1527">
        <v>0</v>
      </c>
      <c r="H1527">
        <v>1</v>
      </c>
      <c r="I1527">
        <v>120</v>
      </c>
      <c r="J1527">
        <v>1</v>
      </c>
      <c r="K1527">
        <v>120</v>
      </c>
      <c r="L1527" s="1">
        <v>1.9999999999999999E-60</v>
      </c>
      <c r="M1527">
        <v>222</v>
      </c>
      <c r="P1527" t="s">
        <v>993</v>
      </c>
      <c r="Q1527" t="str">
        <f>VLOOKUP(P1527,S:T, 2, FALSE)</f>
        <v>yes</v>
      </c>
      <c r="S1527" t="s">
        <v>31</v>
      </c>
      <c r="T1527" t="s">
        <v>2221</v>
      </c>
    </row>
    <row r="1528" spans="1:20">
      <c r="A1528" t="s">
        <v>1558</v>
      </c>
      <c r="B1528" t="s">
        <v>1558</v>
      </c>
      <c r="C1528" t="b">
        <f>EXACT(A1528,B1528)</f>
        <v>1</v>
      </c>
      <c r="D1528">
        <v>100</v>
      </c>
      <c r="E1528">
        <v>120</v>
      </c>
      <c r="F1528">
        <v>0</v>
      </c>
      <c r="G1528">
        <v>0</v>
      </c>
      <c r="H1528">
        <v>1</v>
      </c>
      <c r="I1528">
        <v>120</v>
      </c>
      <c r="J1528">
        <v>1</v>
      </c>
      <c r="K1528">
        <v>120</v>
      </c>
      <c r="L1528" s="1">
        <v>1.9999999999999999E-60</v>
      </c>
      <c r="M1528">
        <v>222</v>
      </c>
      <c r="P1528" t="s">
        <v>523</v>
      </c>
      <c r="Q1528" t="str">
        <f>VLOOKUP(P1528,S:T, 2, FALSE)</f>
        <v>yes</v>
      </c>
      <c r="S1528" t="s">
        <v>180</v>
      </c>
      <c r="T1528" t="s">
        <v>2221</v>
      </c>
    </row>
    <row r="1529" spans="1:20">
      <c r="A1529" t="s">
        <v>1559</v>
      </c>
      <c r="B1529" t="s">
        <v>1559</v>
      </c>
      <c r="C1529" t="b">
        <f>EXACT(A1529,B1529)</f>
        <v>1</v>
      </c>
      <c r="D1529">
        <v>100</v>
      </c>
      <c r="E1529">
        <v>120</v>
      </c>
      <c r="F1529">
        <v>0</v>
      </c>
      <c r="G1529">
        <v>0</v>
      </c>
      <c r="H1529">
        <v>1</v>
      </c>
      <c r="I1529">
        <v>120</v>
      </c>
      <c r="J1529">
        <v>1</v>
      </c>
      <c r="K1529">
        <v>120</v>
      </c>
      <c r="L1529" s="1">
        <v>1.9999999999999999E-60</v>
      </c>
      <c r="M1529">
        <v>222</v>
      </c>
      <c r="P1529" t="s">
        <v>32</v>
      </c>
      <c r="Q1529" t="str">
        <f>VLOOKUP(P1529,S:T, 2, FALSE)</f>
        <v>yes</v>
      </c>
      <c r="S1529" t="s">
        <v>1683</v>
      </c>
      <c r="T1529" t="s">
        <v>2221</v>
      </c>
    </row>
    <row r="1530" spans="1:20">
      <c r="A1530" t="s">
        <v>1560</v>
      </c>
      <c r="B1530" t="s">
        <v>1560</v>
      </c>
      <c r="C1530" t="b">
        <f>EXACT(A1530,B1530)</f>
        <v>1</v>
      </c>
      <c r="D1530">
        <v>100</v>
      </c>
      <c r="E1530">
        <v>120</v>
      </c>
      <c r="F1530">
        <v>0</v>
      </c>
      <c r="G1530">
        <v>0</v>
      </c>
      <c r="H1530">
        <v>1</v>
      </c>
      <c r="I1530">
        <v>120</v>
      </c>
      <c r="J1530">
        <v>1</v>
      </c>
      <c r="K1530">
        <v>120</v>
      </c>
      <c r="L1530" s="1">
        <v>1.9999999999999999E-60</v>
      </c>
      <c r="M1530">
        <v>222</v>
      </c>
      <c r="P1530" t="s">
        <v>31</v>
      </c>
      <c r="Q1530" t="str">
        <f>VLOOKUP(P1530,S:T, 2, FALSE)</f>
        <v>yes</v>
      </c>
      <c r="S1530" t="s">
        <v>66</v>
      </c>
      <c r="T1530" t="s">
        <v>2221</v>
      </c>
    </row>
    <row r="1531" spans="1:20">
      <c r="A1531" t="s">
        <v>1561</v>
      </c>
      <c r="B1531" t="s">
        <v>1561</v>
      </c>
      <c r="C1531" t="b">
        <f>EXACT(A1531,B1531)</f>
        <v>1</v>
      </c>
      <c r="D1531">
        <v>100</v>
      </c>
      <c r="E1531">
        <v>120</v>
      </c>
      <c r="F1531">
        <v>0</v>
      </c>
      <c r="G1531">
        <v>0</v>
      </c>
      <c r="H1531">
        <v>1</v>
      </c>
      <c r="I1531">
        <v>120</v>
      </c>
      <c r="J1531">
        <v>1</v>
      </c>
      <c r="K1531">
        <v>120</v>
      </c>
      <c r="L1531" s="1">
        <v>1.9999999999999999E-60</v>
      </c>
      <c r="M1531">
        <v>222</v>
      </c>
      <c r="P1531" t="s">
        <v>180</v>
      </c>
      <c r="Q1531" t="str">
        <f>VLOOKUP(P1531,S:T, 2, FALSE)</f>
        <v>yes</v>
      </c>
      <c r="S1531" t="s">
        <v>57</v>
      </c>
      <c r="T1531" t="s">
        <v>2221</v>
      </c>
    </row>
    <row r="1532" spans="1:20">
      <c r="A1532" t="s">
        <v>1562</v>
      </c>
      <c r="B1532" t="s">
        <v>1562</v>
      </c>
      <c r="C1532" t="b">
        <f>EXACT(A1532,B1532)</f>
        <v>1</v>
      </c>
      <c r="D1532">
        <v>100</v>
      </c>
      <c r="E1532">
        <v>120</v>
      </c>
      <c r="F1532">
        <v>0</v>
      </c>
      <c r="G1532">
        <v>0</v>
      </c>
      <c r="H1532">
        <v>1</v>
      </c>
      <c r="I1532">
        <v>120</v>
      </c>
      <c r="J1532">
        <v>1</v>
      </c>
      <c r="K1532">
        <v>120</v>
      </c>
      <c r="L1532" s="1">
        <v>1.9999999999999999E-60</v>
      </c>
      <c r="M1532">
        <v>222</v>
      </c>
      <c r="P1532" t="s">
        <v>1683</v>
      </c>
      <c r="Q1532" t="str">
        <f>VLOOKUP(P1532,S:T, 2, FALSE)</f>
        <v>yes</v>
      </c>
      <c r="S1532" t="s">
        <v>147</v>
      </c>
      <c r="T1532" t="s">
        <v>2221</v>
      </c>
    </row>
    <row r="1533" spans="1:20">
      <c r="A1533" t="s">
        <v>1563</v>
      </c>
      <c r="B1533" t="s">
        <v>1563</v>
      </c>
      <c r="C1533" t="b">
        <f>EXACT(A1533,B1533)</f>
        <v>1</v>
      </c>
      <c r="D1533">
        <v>100</v>
      </c>
      <c r="E1533">
        <v>120</v>
      </c>
      <c r="F1533">
        <v>0</v>
      </c>
      <c r="G1533">
        <v>0</v>
      </c>
      <c r="H1533">
        <v>1</v>
      </c>
      <c r="I1533">
        <v>120</v>
      </c>
      <c r="J1533">
        <v>1</v>
      </c>
      <c r="K1533">
        <v>120</v>
      </c>
      <c r="L1533" s="1">
        <v>1.9999999999999999E-60</v>
      </c>
      <c r="M1533">
        <v>222</v>
      </c>
      <c r="P1533" t="s">
        <v>66</v>
      </c>
      <c r="Q1533" t="str">
        <f>VLOOKUP(P1533,S:T, 2, FALSE)</f>
        <v>yes</v>
      </c>
      <c r="S1533" t="s">
        <v>585</v>
      </c>
      <c r="T1533" t="s">
        <v>2221</v>
      </c>
    </row>
    <row r="1534" spans="1:20">
      <c r="A1534" t="s">
        <v>1564</v>
      </c>
      <c r="B1534" t="s">
        <v>1564</v>
      </c>
      <c r="C1534" t="b">
        <f>EXACT(A1534,B1534)</f>
        <v>1</v>
      </c>
      <c r="D1534">
        <v>100</v>
      </c>
      <c r="E1534">
        <v>120</v>
      </c>
      <c r="F1534">
        <v>0</v>
      </c>
      <c r="G1534">
        <v>0</v>
      </c>
      <c r="H1534">
        <v>1</v>
      </c>
      <c r="I1534">
        <v>120</v>
      </c>
      <c r="J1534">
        <v>1</v>
      </c>
      <c r="K1534">
        <v>120</v>
      </c>
      <c r="L1534" s="1">
        <v>1.9999999999999999E-60</v>
      </c>
      <c r="M1534">
        <v>222</v>
      </c>
      <c r="P1534" t="s">
        <v>57</v>
      </c>
      <c r="Q1534" t="str">
        <f>VLOOKUP(P1534,S:T, 2, FALSE)</f>
        <v>yes</v>
      </c>
      <c r="S1534" t="s">
        <v>539</v>
      </c>
      <c r="T1534" t="s">
        <v>2221</v>
      </c>
    </row>
    <row r="1535" spans="1:20">
      <c r="A1535" t="s">
        <v>1565</v>
      </c>
      <c r="B1535" t="s">
        <v>1565</v>
      </c>
      <c r="C1535" t="b">
        <f>EXACT(A1535,B1535)</f>
        <v>1</v>
      </c>
      <c r="D1535">
        <v>100</v>
      </c>
      <c r="E1535">
        <v>120</v>
      </c>
      <c r="F1535">
        <v>0</v>
      </c>
      <c r="G1535">
        <v>0</v>
      </c>
      <c r="H1535">
        <v>1</v>
      </c>
      <c r="I1535">
        <v>120</v>
      </c>
      <c r="J1535">
        <v>1</v>
      </c>
      <c r="K1535">
        <v>120</v>
      </c>
      <c r="L1535" s="1">
        <v>1.9999999999999999E-60</v>
      </c>
      <c r="M1535">
        <v>222</v>
      </c>
      <c r="P1535" t="s">
        <v>147</v>
      </c>
      <c r="Q1535" t="str">
        <f>VLOOKUP(P1535,S:T, 2, FALSE)</f>
        <v>yes</v>
      </c>
      <c r="S1535" t="s">
        <v>116</v>
      </c>
      <c r="T1535" t="s">
        <v>2221</v>
      </c>
    </row>
    <row r="1536" spans="1:20">
      <c r="A1536" t="s">
        <v>1566</v>
      </c>
      <c r="B1536" t="s">
        <v>1566</v>
      </c>
      <c r="C1536" t="b">
        <f>EXACT(A1536,B1536)</f>
        <v>1</v>
      </c>
      <c r="D1536">
        <v>100</v>
      </c>
      <c r="E1536">
        <v>120</v>
      </c>
      <c r="F1536">
        <v>0</v>
      </c>
      <c r="G1536">
        <v>0</v>
      </c>
      <c r="H1536">
        <v>1</v>
      </c>
      <c r="I1536">
        <v>120</v>
      </c>
      <c r="J1536">
        <v>1</v>
      </c>
      <c r="K1536">
        <v>120</v>
      </c>
      <c r="L1536" s="1">
        <v>1.9999999999999999E-60</v>
      </c>
      <c r="M1536">
        <v>222</v>
      </c>
      <c r="P1536" t="s">
        <v>585</v>
      </c>
      <c r="Q1536" t="str">
        <f>VLOOKUP(P1536,S:T, 2, FALSE)</f>
        <v>yes</v>
      </c>
      <c r="S1536" t="s">
        <v>2022</v>
      </c>
      <c r="T1536" t="s">
        <v>2221</v>
      </c>
    </row>
    <row r="1537" spans="1:20">
      <c r="A1537" t="s">
        <v>1567</v>
      </c>
      <c r="B1537" t="s">
        <v>1567</v>
      </c>
      <c r="C1537" t="b">
        <f>EXACT(A1537,B1537)</f>
        <v>1</v>
      </c>
      <c r="D1537">
        <v>100</v>
      </c>
      <c r="E1537">
        <v>120</v>
      </c>
      <c r="F1537">
        <v>0</v>
      </c>
      <c r="G1537">
        <v>0</v>
      </c>
      <c r="H1537">
        <v>1</v>
      </c>
      <c r="I1537">
        <v>120</v>
      </c>
      <c r="J1537">
        <v>1</v>
      </c>
      <c r="K1537">
        <v>120</v>
      </c>
      <c r="L1537" s="1">
        <v>1.9999999999999999E-60</v>
      </c>
      <c r="M1537">
        <v>222</v>
      </c>
      <c r="P1537" t="s">
        <v>539</v>
      </c>
      <c r="Q1537" t="str">
        <f>VLOOKUP(P1537,S:T, 2, FALSE)</f>
        <v>yes</v>
      </c>
      <c r="S1537" t="s">
        <v>272</v>
      </c>
      <c r="T1537" t="s">
        <v>2221</v>
      </c>
    </row>
    <row r="1538" spans="1:20">
      <c r="A1538" t="s">
        <v>1048</v>
      </c>
      <c r="B1538" t="s">
        <v>1048</v>
      </c>
      <c r="C1538" t="b">
        <f>EXACT(A1538,B1538)</f>
        <v>1</v>
      </c>
      <c r="D1538">
        <v>100</v>
      </c>
      <c r="E1538">
        <v>120</v>
      </c>
      <c r="F1538">
        <v>0</v>
      </c>
      <c r="G1538">
        <v>0</v>
      </c>
      <c r="H1538">
        <v>1</v>
      </c>
      <c r="I1538">
        <v>120</v>
      </c>
      <c r="J1538">
        <v>1</v>
      </c>
      <c r="K1538">
        <v>120</v>
      </c>
      <c r="L1538" s="1">
        <v>1.9999999999999999E-60</v>
      </c>
      <c r="M1538">
        <v>222</v>
      </c>
      <c r="P1538" t="s">
        <v>116</v>
      </c>
      <c r="Q1538" t="str">
        <f>VLOOKUP(P1538,S:T, 2, FALSE)</f>
        <v>yes</v>
      </c>
      <c r="S1538" t="s">
        <v>1262</v>
      </c>
      <c r="T1538" t="s">
        <v>2221</v>
      </c>
    </row>
    <row r="1539" spans="1:20">
      <c r="A1539" t="s">
        <v>1568</v>
      </c>
      <c r="B1539" t="s">
        <v>1568</v>
      </c>
      <c r="C1539" t="b">
        <f>EXACT(A1539,B1539)</f>
        <v>1</v>
      </c>
      <c r="D1539">
        <v>100</v>
      </c>
      <c r="E1539">
        <v>120</v>
      </c>
      <c r="F1539">
        <v>0</v>
      </c>
      <c r="G1539">
        <v>0</v>
      </c>
      <c r="H1539">
        <v>1</v>
      </c>
      <c r="I1539">
        <v>120</v>
      </c>
      <c r="J1539">
        <v>1</v>
      </c>
      <c r="K1539">
        <v>120</v>
      </c>
      <c r="L1539" s="1">
        <v>1.9999999999999999E-60</v>
      </c>
      <c r="M1539">
        <v>222</v>
      </c>
      <c r="P1539" t="s">
        <v>2022</v>
      </c>
      <c r="Q1539" t="str">
        <f>VLOOKUP(P1539,S:T, 2, FALSE)</f>
        <v>yes</v>
      </c>
      <c r="S1539" t="s">
        <v>999</v>
      </c>
      <c r="T1539" t="s">
        <v>2221</v>
      </c>
    </row>
    <row r="1540" spans="1:20">
      <c r="A1540" t="s">
        <v>1569</v>
      </c>
      <c r="B1540" t="s">
        <v>1569</v>
      </c>
      <c r="C1540" t="b">
        <f>EXACT(A1540,B1540)</f>
        <v>1</v>
      </c>
      <c r="D1540">
        <v>100</v>
      </c>
      <c r="E1540">
        <v>120</v>
      </c>
      <c r="F1540">
        <v>0</v>
      </c>
      <c r="G1540">
        <v>0</v>
      </c>
      <c r="H1540">
        <v>1</v>
      </c>
      <c r="I1540">
        <v>120</v>
      </c>
      <c r="J1540">
        <v>1</v>
      </c>
      <c r="K1540">
        <v>120</v>
      </c>
      <c r="L1540" s="1">
        <v>1.9999999999999999E-60</v>
      </c>
      <c r="M1540">
        <v>222</v>
      </c>
      <c r="P1540" t="s">
        <v>272</v>
      </c>
      <c r="Q1540" t="str">
        <f>VLOOKUP(P1540,S:T, 2, FALSE)</f>
        <v>yes</v>
      </c>
      <c r="S1540" t="s">
        <v>1451</v>
      </c>
      <c r="T1540" t="s">
        <v>2221</v>
      </c>
    </row>
    <row r="1541" spans="1:20">
      <c r="A1541" t="s">
        <v>1570</v>
      </c>
      <c r="B1541" t="s">
        <v>1570</v>
      </c>
      <c r="C1541" t="b">
        <f>EXACT(A1541,B1541)</f>
        <v>1</v>
      </c>
      <c r="D1541">
        <v>100</v>
      </c>
      <c r="E1541">
        <v>120</v>
      </c>
      <c r="F1541">
        <v>0</v>
      </c>
      <c r="G1541">
        <v>0</v>
      </c>
      <c r="H1541">
        <v>1</v>
      </c>
      <c r="I1541">
        <v>120</v>
      </c>
      <c r="J1541">
        <v>1</v>
      </c>
      <c r="K1541">
        <v>120</v>
      </c>
      <c r="L1541" s="1">
        <v>1.9999999999999999E-60</v>
      </c>
      <c r="M1541">
        <v>222</v>
      </c>
      <c r="P1541" t="s">
        <v>1262</v>
      </c>
      <c r="Q1541" t="str">
        <f>VLOOKUP(P1541,S:T, 2, FALSE)</f>
        <v>yes</v>
      </c>
      <c r="S1541" t="s">
        <v>1669</v>
      </c>
      <c r="T1541" t="s">
        <v>2221</v>
      </c>
    </row>
    <row r="1542" spans="1:20">
      <c r="A1542" t="s">
        <v>296</v>
      </c>
      <c r="B1542" t="s">
        <v>296</v>
      </c>
      <c r="C1542" t="b">
        <f>EXACT(A1542,B1542)</f>
        <v>1</v>
      </c>
      <c r="D1542">
        <v>100</v>
      </c>
      <c r="E1542">
        <v>120</v>
      </c>
      <c r="F1542">
        <v>0</v>
      </c>
      <c r="G1542">
        <v>0</v>
      </c>
      <c r="H1542">
        <v>1</v>
      </c>
      <c r="I1542">
        <v>120</v>
      </c>
      <c r="J1542">
        <v>1</v>
      </c>
      <c r="K1542">
        <v>120</v>
      </c>
      <c r="L1542" s="1">
        <v>1.9999999999999999E-60</v>
      </c>
      <c r="M1542">
        <v>222</v>
      </c>
      <c r="P1542" t="s">
        <v>999</v>
      </c>
      <c r="Q1542" t="str">
        <f>VLOOKUP(P1542,S:T, 2, FALSE)</f>
        <v>yes</v>
      </c>
      <c r="S1542" t="s">
        <v>58</v>
      </c>
      <c r="T1542" t="s">
        <v>2221</v>
      </c>
    </row>
    <row r="1543" spans="1:20">
      <c r="A1543" t="s">
        <v>1571</v>
      </c>
      <c r="B1543" t="s">
        <v>1571</v>
      </c>
      <c r="C1543" t="b">
        <f>EXACT(A1543,B1543)</f>
        <v>1</v>
      </c>
      <c r="D1543">
        <v>100</v>
      </c>
      <c r="E1543">
        <v>120</v>
      </c>
      <c r="F1543">
        <v>0</v>
      </c>
      <c r="G1543">
        <v>0</v>
      </c>
      <c r="H1543">
        <v>1</v>
      </c>
      <c r="I1543">
        <v>120</v>
      </c>
      <c r="J1543">
        <v>1</v>
      </c>
      <c r="K1543">
        <v>120</v>
      </c>
      <c r="L1543" s="1">
        <v>1.9999999999999999E-60</v>
      </c>
      <c r="M1543">
        <v>222</v>
      </c>
      <c r="P1543" t="s">
        <v>1451</v>
      </c>
      <c r="Q1543" t="str">
        <f>VLOOKUP(P1543,S:T, 2, FALSE)</f>
        <v>yes</v>
      </c>
      <c r="S1543" t="s">
        <v>446</v>
      </c>
      <c r="T1543" t="s">
        <v>2221</v>
      </c>
    </row>
    <row r="1544" spans="1:20">
      <c r="A1544" t="s">
        <v>1572</v>
      </c>
      <c r="B1544" t="s">
        <v>1572</v>
      </c>
      <c r="C1544" t="b">
        <f>EXACT(A1544,B1544)</f>
        <v>1</v>
      </c>
      <c r="D1544">
        <v>100</v>
      </c>
      <c r="E1544">
        <v>120</v>
      </c>
      <c r="F1544">
        <v>0</v>
      </c>
      <c r="G1544">
        <v>0</v>
      </c>
      <c r="H1544">
        <v>1</v>
      </c>
      <c r="I1544">
        <v>120</v>
      </c>
      <c r="J1544">
        <v>1</v>
      </c>
      <c r="K1544">
        <v>120</v>
      </c>
      <c r="L1544" s="1">
        <v>1.9999999999999999E-60</v>
      </c>
      <c r="M1544">
        <v>222</v>
      </c>
      <c r="P1544" t="s">
        <v>1669</v>
      </c>
      <c r="Q1544" t="str">
        <f>VLOOKUP(P1544,S:T, 2, FALSE)</f>
        <v>yes</v>
      </c>
      <c r="S1544" t="s">
        <v>1744</v>
      </c>
      <c r="T1544" t="s">
        <v>2221</v>
      </c>
    </row>
    <row r="1545" spans="1:20">
      <c r="A1545" t="s">
        <v>1573</v>
      </c>
      <c r="B1545" t="s">
        <v>1573</v>
      </c>
      <c r="C1545" t="b">
        <f>EXACT(A1545,B1545)</f>
        <v>1</v>
      </c>
      <c r="D1545">
        <v>100</v>
      </c>
      <c r="E1545">
        <v>120</v>
      </c>
      <c r="F1545">
        <v>0</v>
      </c>
      <c r="G1545">
        <v>0</v>
      </c>
      <c r="H1545">
        <v>1</v>
      </c>
      <c r="I1545">
        <v>120</v>
      </c>
      <c r="J1545">
        <v>1</v>
      </c>
      <c r="K1545">
        <v>120</v>
      </c>
      <c r="L1545" s="1">
        <v>1.9999999999999999E-60</v>
      </c>
      <c r="M1545">
        <v>222</v>
      </c>
      <c r="P1545" t="s">
        <v>58</v>
      </c>
      <c r="Q1545" t="str">
        <f>VLOOKUP(P1545,S:T, 2, FALSE)</f>
        <v>yes</v>
      </c>
      <c r="S1545" t="s">
        <v>1759</v>
      </c>
      <c r="T1545" t="s">
        <v>2221</v>
      </c>
    </row>
    <row r="1546" spans="1:20">
      <c r="A1546" t="s">
        <v>867</v>
      </c>
      <c r="B1546" t="s">
        <v>867</v>
      </c>
      <c r="C1546" t="b">
        <f>EXACT(A1546,B1546)</f>
        <v>1</v>
      </c>
      <c r="D1546">
        <v>100</v>
      </c>
      <c r="E1546">
        <v>120</v>
      </c>
      <c r="F1546">
        <v>0</v>
      </c>
      <c r="G1546">
        <v>0</v>
      </c>
      <c r="H1546">
        <v>1</v>
      </c>
      <c r="I1546">
        <v>120</v>
      </c>
      <c r="J1546">
        <v>1</v>
      </c>
      <c r="K1546">
        <v>120</v>
      </c>
      <c r="L1546" s="1">
        <v>1.9999999999999999E-60</v>
      </c>
      <c r="M1546">
        <v>222</v>
      </c>
      <c r="P1546" t="s">
        <v>446</v>
      </c>
      <c r="Q1546" t="str">
        <f>VLOOKUP(P1546,S:T, 2, FALSE)</f>
        <v>yes</v>
      </c>
      <c r="S1546" t="s">
        <v>1685</v>
      </c>
      <c r="T1546" t="s">
        <v>2221</v>
      </c>
    </row>
    <row r="1547" spans="1:20">
      <c r="A1547" t="s">
        <v>1574</v>
      </c>
      <c r="B1547" t="s">
        <v>1574</v>
      </c>
      <c r="C1547" t="b">
        <f>EXACT(A1547,B1547)</f>
        <v>1</v>
      </c>
      <c r="D1547">
        <v>100</v>
      </c>
      <c r="E1547">
        <v>120</v>
      </c>
      <c r="F1547">
        <v>0</v>
      </c>
      <c r="G1547">
        <v>0</v>
      </c>
      <c r="H1547">
        <v>1</v>
      </c>
      <c r="I1547">
        <v>120</v>
      </c>
      <c r="J1547">
        <v>1</v>
      </c>
      <c r="K1547">
        <v>120</v>
      </c>
      <c r="L1547" s="1">
        <v>1.9999999999999999E-60</v>
      </c>
      <c r="M1547">
        <v>222</v>
      </c>
      <c r="P1547" t="s">
        <v>1744</v>
      </c>
      <c r="Q1547" t="str">
        <f>VLOOKUP(P1547,S:T, 2, FALSE)</f>
        <v>yes</v>
      </c>
      <c r="S1547" t="s">
        <v>444</v>
      </c>
      <c r="T1547" t="s">
        <v>2221</v>
      </c>
    </row>
    <row r="1548" spans="1:20">
      <c r="A1548" t="s">
        <v>1576</v>
      </c>
      <c r="B1548" t="s">
        <v>1576</v>
      </c>
      <c r="C1548" t="b">
        <f>EXACT(A1548,B1548)</f>
        <v>1</v>
      </c>
      <c r="D1548">
        <v>100</v>
      </c>
      <c r="E1548">
        <v>120</v>
      </c>
      <c r="F1548">
        <v>0</v>
      </c>
      <c r="G1548">
        <v>0</v>
      </c>
      <c r="H1548">
        <v>1</v>
      </c>
      <c r="I1548">
        <v>120</v>
      </c>
      <c r="J1548">
        <v>1</v>
      </c>
      <c r="K1548">
        <v>120</v>
      </c>
      <c r="L1548" s="1">
        <v>1.9999999999999999E-60</v>
      </c>
      <c r="M1548">
        <v>222</v>
      </c>
      <c r="P1548" t="s">
        <v>1759</v>
      </c>
      <c r="Q1548" t="str">
        <f>VLOOKUP(P1548,S:T, 2, FALSE)</f>
        <v>yes</v>
      </c>
      <c r="S1548" t="s">
        <v>689</v>
      </c>
      <c r="T1548" t="s">
        <v>2221</v>
      </c>
    </row>
    <row r="1549" spans="1:20">
      <c r="A1549" t="s">
        <v>535</v>
      </c>
      <c r="B1549" t="s">
        <v>535</v>
      </c>
      <c r="C1549" t="b">
        <f>EXACT(A1549,B1549)</f>
        <v>1</v>
      </c>
      <c r="D1549">
        <v>100</v>
      </c>
      <c r="E1549">
        <v>120</v>
      </c>
      <c r="F1549">
        <v>0</v>
      </c>
      <c r="G1549">
        <v>0</v>
      </c>
      <c r="H1549">
        <v>1</v>
      </c>
      <c r="I1549">
        <v>120</v>
      </c>
      <c r="J1549">
        <v>1</v>
      </c>
      <c r="K1549">
        <v>120</v>
      </c>
      <c r="L1549" s="1">
        <v>1.9999999999999999E-60</v>
      </c>
      <c r="M1549">
        <v>222</v>
      </c>
      <c r="P1549" t="s">
        <v>1685</v>
      </c>
      <c r="Q1549" t="str">
        <f>VLOOKUP(P1549,S:T, 2, FALSE)</f>
        <v>yes</v>
      </c>
      <c r="S1549" t="s">
        <v>445</v>
      </c>
      <c r="T1549" t="s">
        <v>2221</v>
      </c>
    </row>
    <row r="1550" spans="1:20">
      <c r="A1550" t="s">
        <v>1577</v>
      </c>
      <c r="B1550" t="s">
        <v>1577</v>
      </c>
      <c r="C1550" t="b">
        <f>EXACT(A1550,B1550)</f>
        <v>1</v>
      </c>
      <c r="D1550">
        <v>100</v>
      </c>
      <c r="E1550">
        <v>120</v>
      </c>
      <c r="F1550">
        <v>0</v>
      </c>
      <c r="G1550">
        <v>0</v>
      </c>
      <c r="H1550">
        <v>1</v>
      </c>
      <c r="I1550">
        <v>120</v>
      </c>
      <c r="J1550">
        <v>1</v>
      </c>
      <c r="K1550">
        <v>120</v>
      </c>
      <c r="L1550" s="1">
        <v>1.9999999999999999E-60</v>
      </c>
      <c r="M1550">
        <v>222</v>
      </c>
      <c r="P1550" t="s">
        <v>444</v>
      </c>
      <c r="Q1550" t="str">
        <f>VLOOKUP(P1550,S:T, 2, FALSE)</f>
        <v>yes</v>
      </c>
      <c r="S1550" t="s">
        <v>688</v>
      </c>
      <c r="T1550" t="s">
        <v>2221</v>
      </c>
    </row>
    <row r="1551" spans="1:20">
      <c r="A1551" t="s">
        <v>1578</v>
      </c>
      <c r="B1551" t="s">
        <v>1578</v>
      </c>
      <c r="C1551" t="b">
        <f>EXACT(A1551,B1551)</f>
        <v>1</v>
      </c>
      <c r="D1551">
        <v>100</v>
      </c>
      <c r="E1551">
        <v>120</v>
      </c>
      <c r="F1551">
        <v>0</v>
      </c>
      <c r="G1551">
        <v>0</v>
      </c>
      <c r="H1551">
        <v>1</v>
      </c>
      <c r="I1551">
        <v>120</v>
      </c>
      <c r="J1551">
        <v>1</v>
      </c>
      <c r="K1551">
        <v>120</v>
      </c>
      <c r="L1551" s="1">
        <v>1.9999999999999999E-60</v>
      </c>
      <c r="M1551">
        <v>222</v>
      </c>
      <c r="P1551" t="s">
        <v>689</v>
      </c>
      <c r="Q1551" t="str">
        <f>VLOOKUP(P1551,S:T, 2, FALSE)</f>
        <v>yes</v>
      </c>
      <c r="S1551" t="s">
        <v>1032</v>
      </c>
      <c r="T1551" t="s">
        <v>2221</v>
      </c>
    </row>
    <row r="1552" spans="1:20">
      <c r="A1552" t="s">
        <v>1579</v>
      </c>
      <c r="B1552" t="s">
        <v>1579</v>
      </c>
      <c r="C1552" t="b">
        <f>EXACT(A1552,B1552)</f>
        <v>1</v>
      </c>
      <c r="D1552">
        <v>100</v>
      </c>
      <c r="E1552">
        <v>120</v>
      </c>
      <c r="F1552">
        <v>0</v>
      </c>
      <c r="G1552">
        <v>0</v>
      </c>
      <c r="H1552">
        <v>1</v>
      </c>
      <c r="I1552">
        <v>120</v>
      </c>
      <c r="J1552">
        <v>1</v>
      </c>
      <c r="K1552">
        <v>120</v>
      </c>
      <c r="L1552" s="1">
        <v>1.9999999999999999E-60</v>
      </c>
      <c r="M1552">
        <v>222</v>
      </c>
      <c r="P1552" t="s">
        <v>445</v>
      </c>
      <c r="Q1552" t="str">
        <f>VLOOKUP(P1552,S:T, 2, FALSE)</f>
        <v>yes</v>
      </c>
      <c r="S1552" t="s">
        <v>1300</v>
      </c>
      <c r="T1552" t="s">
        <v>2221</v>
      </c>
    </row>
    <row r="1553" spans="1:20">
      <c r="A1553" t="s">
        <v>1580</v>
      </c>
      <c r="B1553" t="s">
        <v>1580</v>
      </c>
      <c r="C1553" t="b">
        <f>EXACT(A1553,B1553)</f>
        <v>1</v>
      </c>
      <c r="D1553">
        <v>100</v>
      </c>
      <c r="E1553">
        <v>120</v>
      </c>
      <c r="F1553">
        <v>0</v>
      </c>
      <c r="G1553">
        <v>0</v>
      </c>
      <c r="H1553">
        <v>1</v>
      </c>
      <c r="I1553">
        <v>120</v>
      </c>
      <c r="J1553">
        <v>1</v>
      </c>
      <c r="K1553">
        <v>120</v>
      </c>
      <c r="L1553" s="1">
        <v>1.9999999999999999E-60</v>
      </c>
      <c r="M1553">
        <v>222</v>
      </c>
      <c r="P1553" t="s">
        <v>688</v>
      </c>
      <c r="Q1553" t="str">
        <f>VLOOKUP(P1553,S:T, 2, FALSE)</f>
        <v>yes</v>
      </c>
      <c r="S1553" t="s">
        <v>1033</v>
      </c>
      <c r="T1553" t="s">
        <v>2221</v>
      </c>
    </row>
    <row r="1554" spans="1:20">
      <c r="A1554" t="s">
        <v>1581</v>
      </c>
      <c r="B1554" t="s">
        <v>1581</v>
      </c>
      <c r="C1554" t="b">
        <f>EXACT(A1554,B1554)</f>
        <v>1</v>
      </c>
      <c r="D1554">
        <v>100</v>
      </c>
      <c r="E1554">
        <v>120</v>
      </c>
      <c r="F1554">
        <v>0</v>
      </c>
      <c r="G1554">
        <v>0</v>
      </c>
      <c r="H1554">
        <v>1</v>
      </c>
      <c r="I1554">
        <v>120</v>
      </c>
      <c r="J1554">
        <v>1</v>
      </c>
      <c r="K1554">
        <v>120</v>
      </c>
      <c r="L1554" s="1">
        <v>1.9999999999999999E-60</v>
      </c>
      <c r="M1554">
        <v>222</v>
      </c>
      <c r="P1554" t="s">
        <v>1032</v>
      </c>
      <c r="Q1554" t="str">
        <f>VLOOKUP(P1554,S:T, 2, FALSE)</f>
        <v>yes</v>
      </c>
      <c r="S1554" t="s">
        <v>1796</v>
      </c>
      <c r="T1554" t="s">
        <v>2221</v>
      </c>
    </row>
    <row r="1555" spans="1:20">
      <c r="A1555" t="s">
        <v>1583</v>
      </c>
      <c r="B1555" t="s">
        <v>1583</v>
      </c>
      <c r="C1555" t="b">
        <f>EXACT(A1555,B1555)</f>
        <v>1</v>
      </c>
      <c r="D1555">
        <v>100</v>
      </c>
      <c r="E1555">
        <v>120</v>
      </c>
      <c r="F1555">
        <v>0</v>
      </c>
      <c r="G1555">
        <v>0</v>
      </c>
      <c r="H1555">
        <v>1</v>
      </c>
      <c r="I1555">
        <v>120</v>
      </c>
      <c r="J1555">
        <v>1</v>
      </c>
      <c r="K1555">
        <v>120</v>
      </c>
      <c r="L1555" s="1">
        <v>1.9999999999999999E-60</v>
      </c>
      <c r="M1555">
        <v>222</v>
      </c>
      <c r="P1555" t="s">
        <v>1300</v>
      </c>
      <c r="Q1555" t="str">
        <f>VLOOKUP(P1555,S:T, 2, FALSE)</f>
        <v>yes</v>
      </c>
      <c r="S1555" t="s">
        <v>2043</v>
      </c>
      <c r="T1555" t="s">
        <v>2221</v>
      </c>
    </row>
    <row r="1556" spans="1:20">
      <c r="A1556" t="s">
        <v>1584</v>
      </c>
      <c r="B1556" t="s">
        <v>1584</v>
      </c>
      <c r="C1556" t="b">
        <f>EXACT(A1556,B1556)</f>
        <v>1</v>
      </c>
      <c r="D1556">
        <v>100</v>
      </c>
      <c r="E1556">
        <v>120</v>
      </c>
      <c r="F1556">
        <v>0</v>
      </c>
      <c r="G1556">
        <v>0</v>
      </c>
      <c r="H1556">
        <v>1</v>
      </c>
      <c r="I1556">
        <v>120</v>
      </c>
      <c r="J1556">
        <v>1</v>
      </c>
      <c r="K1556">
        <v>120</v>
      </c>
      <c r="L1556" s="1">
        <v>1.9999999999999999E-60</v>
      </c>
      <c r="M1556">
        <v>222</v>
      </c>
      <c r="P1556" t="s">
        <v>1033</v>
      </c>
      <c r="Q1556" t="str">
        <f>VLOOKUP(P1556,S:T, 2, FALSE)</f>
        <v>yes</v>
      </c>
      <c r="S1556" t="s">
        <v>425</v>
      </c>
      <c r="T1556" t="s">
        <v>2221</v>
      </c>
    </row>
    <row r="1557" spans="1:20">
      <c r="A1557" t="s">
        <v>714</v>
      </c>
      <c r="B1557" t="s">
        <v>714</v>
      </c>
      <c r="C1557" t="b">
        <f>EXACT(A1557,B1557)</f>
        <v>1</v>
      </c>
      <c r="D1557">
        <v>100</v>
      </c>
      <c r="E1557">
        <v>120</v>
      </c>
      <c r="F1557">
        <v>0</v>
      </c>
      <c r="G1557">
        <v>0</v>
      </c>
      <c r="H1557">
        <v>1</v>
      </c>
      <c r="I1557">
        <v>120</v>
      </c>
      <c r="J1557">
        <v>1</v>
      </c>
      <c r="K1557">
        <v>120</v>
      </c>
      <c r="L1557" s="1">
        <v>1.9999999999999999E-60</v>
      </c>
      <c r="M1557">
        <v>222</v>
      </c>
      <c r="P1557" t="s">
        <v>1796</v>
      </c>
      <c r="Q1557" t="str">
        <f>VLOOKUP(P1557,S:T, 2, FALSE)</f>
        <v>yes</v>
      </c>
      <c r="S1557" t="s">
        <v>1441</v>
      </c>
      <c r="T1557" t="s">
        <v>2221</v>
      </c>
    </row>
    <row r="1558" spans="1:20">
      <c r="A1558" t="s">
        <v>1585</v>
      </c>
      <c r="B1558" t="s">
        <v>1585</v>
      </c>
      <c r="C1558" t="b">
        <f>EXACT(A1558,B1558)</f>
        <v>1</v>
      </c>
      <c r="D1558">
        <v>100</v>
      </c>
      <c r="E1558">
        <v>120</v>
      </c>
      <c r="F1558">
        <v>0</v>
      </c>
      <c r="G1558">
        <v>0</v>
      </c>
      <c r="H1558">
        <v>1</v>
      </c>
      <c r="I1558">
        <v>120</v>
      </c>
      <c r="J1558">
        <v>1</v>
      </c>
      <c r="K1558">
        <v>120</v>
      </c>
      <c r="L1558" s="1">
        <v>1.9999999999999999E-60</v>
      </c>
      <c r="M1558">
        <v>222</v>
      </c>
      <c r="P1558" t="s">
        <v>2043</v>
      </c>
      <c r="Q1558" t="str">
        <f>VLOOKUP(P1558,S:T, 2, FALSE)</f>
        <v>yes</v>
      </c>
      <c r="S1558" t="s">
        <v>1548</v>
      </c>
      <c r="T1558" t="s">
        <v>2221</v>
      </c>
    </row>
    <row r="1559" spans="1:20">
      <c r="A1559" t="s">
        <v>1587</v>
      </c>
      <c r="B1559" t="s">
        <v>1587</v>
      </c>
      <c r="C1559" t="b">
        <f>EXACT(A1559,B1559)</f>
        <v>1</v>
      </c>
      <c r="D1559">
        <v>100</v>
      </c>
      <c r="E1559">
        <v>120</v>
      </c>
      <c r="F1559">
        <v>0</v>
      </c>
      <c r="G1559">
        <v>0</v>
      </c>
      <c r="H1559">
        <v>1</v>
      </c>
      <c r="I1559">
        <v>120</v>
      </c>
      <c r="J1559">
        <v>1</v>
      </c>
      <c r="K1559">
        <v>120</v>
      </c>
      <c r="L1559" s="1">
        <v>1.9999999999999999E-60</v>
      </c>
      <c r="M1559">
        <v>222</v>
      </c>
      <c r="P1559" t="s">
        <v>425</v>
      </c>
      <c r="Q1559" t="str">
        <f>VLOOKUP(P1559,S:T, 2, FALSE)</f>
        <v>yes</v>
      </c>
      <c r="S1559" t="s">
        <v>1268</v>
      </c>
      <c r="T1559" t="s">
        <v>2221</v>
      </c>
    </row>
    <row r="1560" spans="1:20">
      <c r="A1560" t="s">
        <v>1588</v>
      </c>
      <c r="B1560" t="s">
        <v>1588</v>
      </c>
      <c r="C1560" t="b">
        <f>EXACT(A1560,B1560)</f>
        <v>1</v>
      </c>
      <c r="D1560">
        <v>100</v>
      </c>
      <c r="E1560">
        <v>120</v>
      </c>
      <c r="F1560">
        <v>0</v>
      </c>
      <c r="G1560">
        <v>0</v>
      </c>
      <c r="H1560">
        <v>1</v>
      </c>
      <c r="I1560">
        <v>120</v>
      </c>
      <c r="J1560">
        <v>1</v>
      </c>
      <c r="K1560">
        <v>120</v>
      </c>
      <c r="L1560" s="1">
        <v>1.9999999999999999E-60</v>
      </c>
      <c r="M1560">
        <v>222</v>
      </c>
      <c r="P1560" t="s">
        <v>1441</v>
      </c>
      <c r="Q1560" t="str">
        <f>VLOOKUP(P1560,S:T, 2, FALSE)</f>
        <v>yes</v>
      </c>
      <c r="S1560" t="s">
        <v>370</v>
      </c>
      <c r="T1560" t="s">
        <v>2221</v>
      </c>
    </row>
    <row r="1561" spans="1:20">
      <c r="A1561" t="s">
        <v>1589</v>
      </c>
      <c r="B1561" t="s">
        <v>1589</v>
      </c>
      <c r="C1561" t="b">
        <f>EXACT(A1561,B1561)</f>
        <v>1</v>
      </c>
      <c r="D1561">
        <v>100</v>
      </c>
      <c r="E1561">
        <v>120</v>
      </c>
      <c r="F1561">
        <v>0</v>
      </c>
      <c r="G1561">
        <v>0</v>
      </c>
      <c r="H1561">
        <v>1</v>
      </c>
      <c r="I1561">
        <v>120</v>
      </c>
      <c r="J1561">
        <v>1</v>
      </c>
      <c r="K1561">
        <v>120</v>
      </c>
      <c r="L1561" s="1">
        <v>1.9999999999999999E-60</v>
      </c>
      <c r="M1561">
        <v>222</v>
      </c>
      <c r="P1561" t="s">
        <v>1548</v>
      </c>
      <c r="Q1561" t="str">
        <f>VLOOKUP(P1561,S:T, 2, FALSE)</f>
        <v>yes</v>
      </c>
      <c r="S1561" t="s">
        <v>737</v>
      </c>
      <c r="T1561" t="s">
        <v>2221</v>
      </c>
    </row>
    <row r="1562" spans="1:20">
      <c r="A1562" t="s">
        <v>1590</v>
      </c>
      <c r="B1562" t="s">
        <v>1590</v>
      </c>
      <c r="C1562" t="b">
        <f>EXACT(A1562,B1562)</f>
        <v>1</v>
      </c>
      <c r="D1562">
        <v>100</v>
      </c>
      <c r="E1562">
        <v>120</v>
      </c>
      <c r="F1562">
        <v>0</v>
      </c>
      <c r="G1562">
        <v>0</v>
      </c>
      <c r="H1562">
        <v>1</v>
      </c>
      <c r="I1562">
        <v>120</v>
      </c>
      <c r="J1562">
        <v>1</v>
      </c>
      <c r="K1562">
        <v>120</v>
      </c>
      <c r="L1562" s="1">
        <v>1.9999999999999999E-60</v>
      </c>
      <c r="M1562">
        <v>222</v>
      </c>
      <c r="P1562" t="s">
        <v>1268</v>
      </c>
      <c r="Q1562" t="str">
        <f>VLOOKUP(P1562,S:T, 2, FALSE)</f>
        <v>yes</v>
      </c>
      <c r="S1562" t="s">
        <v>171</v>
      </c>
      <c r="T1562" t="s">
        <v>2221</v>
      </c>
    </row>
    <row r="1563" spans="1:20">
      <c r="A1563" t="s">
        <v>1592</v>
      </c>
      <c r="B1563" t="s">
        <v>1592</v>
      </c>
      <c r="C1563" t="b">
        <f>EXACT(A1563,B1563)</f>
        <v>1</v>
      </c>
      <c r="D1563">
        <v>100</v>
      </c>
      <c r="E1563">
        <v>120</v>
      </c>
      <c r="F1563">
        <v>0</v>
      </c>
      <c r="G1563">
        <v>0</v>
      </c>
      <c r="H1563">
        <v>1</v>
      </c>
      <c r="I1563">
        <v>120</v>
      </c>
      <c r="J1563">
        <v>1</v>
      </c>
      <c r="K1563">
        <v>120</v>
      </c>
      <c r="L1563" s="1">
        <v>1.9999999999999999E-60</v>
      </c>
      <c r="M1563">
        <v>222</v>
      </c>
      <c r="P1563" t="s">
        <v>370</v>
      </c>
      <c r="Q1563" t="str">
        <f>VLOOKUP(P1563,S:T, 2, FALSE)</f>
        <v>yes</v>
      </c>
      <c r="S1563" t="s">
        <v>150</v>
      </c>
      <c r="T1563" t="s">
        <v>2221</v>
      </c>
    </row>
    <row r="1564" spans="1:20">
      <c r="A1564" t="s">
        <v>1593</v>
      </c>
      <c r="B1564" t="s">
        <v>1593</v>
      </c>
      <c r="C1564" t="b">
        <f>EXACT(A1564,B1564)</f>
        <v>1</v>
      </c>
      <c r="D1564">
        <v>100</v>
      </c>
      <c r="E1564">
        <v>120</v>
      </c>
      <c r="F1564">
        <v>0</v>
      </c>
      <c r="G1564">
        <v>0</v>
      </c>
      <c r="H1564">
        <v>1</v>
      </c>
      <c r="I1564">
        <v>120</v>
      </c>
      <c r="J1564">
        <v>1</v>
      </c>
      <c r="K1564">
        <v>120</v>
      </c>
      <c r="L1564" s="1">
        <v>1.9999999999999999E-60</v>
      </c>
      <c r="M1564">
        <v>222</v>
      </c>
      <c r="P1564" t="s">
        <v>737</v>
      </c>
      <c r="Q1564" t="str">
        <f>VLOOKUP(P1564,S:T, 2, FALSE)</f>
        <v>yes</v>
      </c>
      <c r="S1564" t="s">
        <v>1789</v>
      </c>
      <c r="T1564" t="s">
        <v>2221</v>
      </c>
    </row>
    <row r="1565" spans="1:20">
      <c r="A1565" t="s">
        <v>319</v>
      </c>
      <c r="B1565" t="s">
        <v>319</v>
      </c>
      <c r="C1565" t="b">
        <f>EXACT(A1565,B1565)</f>
        <v>1</v>
      </c>
      <c r="D1565">
        <v>100</v>
      </c>
      <c r="E1565">
        <v>120</v>
      </c>
      <c r="F1565">
        <v>0</v>
      </c>
      <c r="G1565">
        <v>0</v>
      </c>
      <c r="H1565">
        <v>1</v>
      </c>
      <c r="I1565">
        <v>120</v>
      </c>
      <c r="J1565">
        <v>1</v>
      </c>
      <c r="K1565">
        <v>120</v>
      </c>
      <c r="L1565" s="1">
        <v>1.9999999999999999E-60</v>
      </c>
      <c r="M1565">
        <v>222</v>
      </c>
      <c r="P1565" t="s">
        <v>171</v>
      </c>
      <c r="Q1565" t="str">
        <f>VLOOKUP(P1565,S:T, 2, FALSE)</f>
        <v>yes</v>
      </c>
      <c r="S1565" t="s">
        <v>953</v>
      </c>
      <c r="T1565" t="s">
        <v>2221</v>
      </c>
    </row>
    <row r="1566" spans="1:20">
      <c r="A1566" t="s">
        <v>1594</v>
      </c>
      <c r="B1566" t="s">
        <v>1594</v>
      </c>
      <c r="C1566" t="b">
        <f>EXACT(A1566,B1566)</f>
        <v>1</v>
      </c>
      <c r="D1566">
        <v>100</v>
      </c>
      <c r="E1566">
        <v>120</v>
      </c>
      <c r="F1566">
        <v>0</v>
      </c>
      <c r="G1566">
        <v>0</v>
      </c>
      <c r="H1566">
        <v>1</v>
      </c>
      <c r="I1566">
        <v>120</v>
      </c>
      <c r="J1566">
        <v>1</v>
      </c>
      <c r="K1566">
        <v>120</v>
      </c>
      <c r="L1566" s="1">
        <v>1.9999999999999999E-60</v>
      </c>
      <c r="M1566">
        <v>222</v>
      </c>
      <c r="P1566" t="s">
        <v>150</v>
      </c>
      <c r="Q1566" t="str">
        <f>VLOOKUP(P1566,S:T, 2, FALSE)</f>
        <v>yes</v>
      </c>
      <c r="S1566" t="s">
        <v>1948</v>
      </c>
      <c r="T1566" t="s">
        <v>2221</v>
      </c>
    </row>
    <row r="1567" spans="1:20">
      <c r="A1567" t="s">
        <v>1595</v>
      </c>
      <c r="B1567" t="s">
        <v>1595</v>
      </c>
      <c r="C1567" t="b">
        <f>EXACT(A1567,B1567)</f>
        <v>1</v>
      </c>
      <c r="D1567">
        <v>100</v>
      </c>
      <c r="E1567">
        <v>120</v>
      </c>
      <c r="F1567">
        <v>0</v>
      </c>
      <c r="G1567">
        <v>0</v>
      </c>
      <c r="H1567">
        <v>1</v>
      </c>
      <c r="I1567">
        <v>120</v>
      </c>
      <c r="J1567">
        <v>1</v>
      </c>
      <c r="K1567">
        <v>120</v>
      </c>
      <c r="L1567" s="1">
        <v>1.9999999999999999E-60</v>
      </c>
      <c r="M1567">
        <v>222</v>
      </c>
      <c r="P1567" t="s">
        <v>1789</v>
      </c>
      <c r="Q1567" t="str">
        <f>VLOOKUP(P1567,S:T, 2, FALSE)</f>
        <v>yes</v>
      </c>
      <c r="S1567" t="s">
        <v>1878</v>
      </c>
      <c r="T1567" t="s">
        <v>2221</v>
      </c>
    </row>
    <row r="1568" spans="1:20">
      <c r="A1568" t="s">
        <v>1596</v>
      </c>
      <c r="B1568" t="s">
        <v>1596</v>
      </c>
      <c r="C1568" t="b">
        <f>EXACT(A1568,B1568)</f>
        <v>1</v>
      </c>
      <c r="D1568">
        <v>100</v>
      </c>
      <c r="E1568">
        <v>120</v>
      </c>
      <c r="F1568">
        <v>0</v>
      </c>
      <c r="G1568">
        <v>0</v>
      </c>
      <c r="H1568">
        <v>1</v>
      </c>
      <c r="I1568">
        <v>120</v>
      </c>
      <c r="J1568">
        <v>1</v>
      </c>
      <c r="K1568">
        <v>120</v>
      </c>
      <c r="L1568" s="1">
        <v>1.9999999999999999E-60</v>
      </c>
      <c r="M1568">
        <v>222</v>
      </c>
      <c r="P1568" t="s">
        <v>953</v>
      </c>
      <c r="Q1568" t="str">
        <f>VLOOKUP(P1568,S:T, 2, FALSE)</f>
        <v>yes</v>
      </c>
      <c r="S1568" t="s">
        <v>807</v>
      </c>
      <c r="T1568" t="s">
        <v>2221</v>
      </c>
    </row>
    <row r="1569" spans="1:20">
      <c r="A1569" t="s">
        <v>1597</v>
      </c>
      <c r="B1569" t="s">
        <v>1597</v>
      </c>
      <c r="C1569" t="b">
        <f>EXACT(A1569,B1569)</f>
        <v>1</v>
      </c>
      <c r="D1569">
        <v>100</v>
      </c>
      <c r="E1569">
        <v>120</v>
      </c>
      <c r="F1569">
        <v>0</v>
      </c>
      <c r="G1569">
        <v>0</v>
      </c>
      <c r="H1569">
        <v>1</v>
      </c>
      <c r="I1569">
        <v>120</v>
      </c>
      <c r="J1569">
        <v>1</v>
      </c>
      <c r="K1569">
        <v>120</v>
      </c>
      <c r="L1569" s="1">
        <v>1.9999999999999999E-60</v>
      </c>
      <c r="M1569">
        <v>222</v>
      </c>
      <c r="P1569" t="s">
        <v>1948</v>
      </c>
      <c r="Q1569" t="str">
        <f>VLOOKUP(P1569,S:T, 2, FALSE)</f>
        <v>yes</v>
      </c>
      <c r="S1569" t="s">
        <v>679</v>
      </c>
      <c r="T1569" t="s">
        <v>2221</v>
      </c>
    </row>
    <row r="1570" spans="1:20">
      <c r="A1570" t="s">
        <v>1598</v>
      </c>
      <c r="B1570" t="s">
        <v>1598</v>
      </c>
      <c r="C1570" t="b">
        <f>EXACT(A1570,B1570)</f>
        <v>1</v>
      </c>
      <c r="D1570">
        <v>100</v>
      </c>
      <c r="E1570">
        <v>120</v>
      </c>
      <c r="F1570">
        <v>0</v>
      </c>
      <c r="G1570">
        <v>0</v>
      </c>
      <c r="H1570">
        <v>1</v>
      </c>
      <c r="I1570">
        <v>120</v>
      </c>
      <c r="J1570">
        <v>1</v>
      </c>
      <c r="K1570">
        <v>120</v>
      </c>
      <c r="L1570" s="1">
        <v>1.9999999999999999E-60</v>
      </c>
      <c r="M1570">
        <v>222</v>
      </c>
      <c r="P1570" t="s">
        <v>1878</v>
      </c>
      <c r="Q1570" t="str">
        <f>VLOOKUP(P1570,S:T, 2, FALSE)</f>
        <v>yes</v>
      </c>
      <c r="S1570" t="s">
        <v>9</v>
      </c>
      <c r="T1570" t="s">
        <v>2221</v>
      </c>
    </row>
    <row r="1571" spans="1:20">
      <c r="A1571" t="s">
        <v>1599</v>
      </c>
      <c r="B1571" t="s">
        <v>1599</v>
      </c>
      <c r="C1571" t="b">
        <f>EXACT(A1571,B1571)</f>
        <v>1</v>
      </c>
      <c r="D1571">
        <v>100</v>
      </c>
      <c r="E1571">
        <v>120</v>
      </c>
      <c r="F1571">
        <v>0</v>
      </c>
      <c r="G1571">
        <v>0</v>
      </c>
      <c r="H1571">
        <v>1</v>
      </c>
      <c r="I1571">
        <v>120</v>
      </c>
      <c r="J1571">
        <v>1</v>
      </c>
      <c r="K1571">
        <v>120</v>
      </c>
      <c r="L1571" s="1">
        <v>1.9999999999999999E-60</v>
      </c>
      <c r="M1571">
        <v>222</v>
      </c>
      <c r="P1571" t="s">
        <v>807</v>
      </c>
      <c r="Q1571" t="str">
        <f>VLOOKUP(P1571,S:T, 2, FALSE)</f>
        <v>yes</v>
      </c>
      <c r="S1571" t="s">
        <v>29</v>
      </c>
      <c r="T1571" t="s">
        <v>2221</v>
      </c>
    </row>
    <row r="1572" spans="1:20">
      <c r="A1572" t="s">
        <v>1600</v>
      </c>
      <c r="B1572" t="s">
        <v>1600</v>
      </c>
      <c r="C1572" t="b">
        <f>EXACT(A1572,B1572)</f>
        <v>1</v>
      </c>
      <c r="D1572">
        <v>100</v>
      </c>
      <c r="E1572">
        <v>120</v>
      </c>
      <c r="F1572">
        <v>0</v>
      </c>
      <c r="G1572">
        <v>0</v>
      </c>
      <c r="H1572">
        <v>1</v>
      </c>
      <c r="I1572">
        <v>120</v>
      </c>
      <c r="J1572">
        <v>1</v>
      </c>
      <c r="K1572">
        <v>120</v>
      </c>
      <c r="L1572" s="1">
        <v>1.9999999999999999E-60</v>
      </c>
      <c r="M1572">
        <v>222</v>
      </c>
      <c r="P1572" t="s">
        <v>679</v>
      </c>
      <c r="Q1572" t="str">
        <f>VLOOKUP(P1572,S:T, 2, FALSE)</f>
        <v>yes</v>
      </c>
      <c r="S1572" t="s">
        <v>2127</v>
      </c>
      <c r="T1572" t="s">
        <v>2221</v>
      </c>
    </row>
    <row r="1573" spans="1:20">
      <c r="A1573" t="s">
        <v>1601</v>
      </c>
      <c r="B1573" t="s">
        <v>1601</v>
      </c>
      <c r="C1573" t="b">
        <f>EXACT(A1573,B1573)</f>
        <v>1</v>
      </c>
      <c r="D1573">
        <v>100</v>
      </c>
      <c r="E1573">
        <v>120</v>
      </c>
      <c r="F1573">
        <v>0</v>
      </c>
      <c r="G1573">
        <v>0</v>
      </c>
      <c r="H1573">
        <v>1</v>
      </c>
      <c r="I1573">
        <v>120</v>
      </c>
      <c r="J1573">
        <v>1</v>
      </c>
      <c r="K1573">
        <v>120</v>
      </c>
      <c r="L1573" s="1">
        <v>1.9999999999999999E-60</v>
      </c>
      <c r="M1573">
        <v>222</v>
      </c>
      <c r="P1573" t="s">
        <v>9</v>
      </c>
      <c r="Q1573" t="str">
        <f>VLOOKUP(P1573,S:T, 2, FALSE)</f>
        <v>yes</v>
      </c>
      <c r="S1573" t="s">
        <v>1896</v>
      </c>
      <c r="T1573" t="s">
        <v>2221</v>
      </c>
    </row>
    <row r="1574" spans="1:20">
      <c r="A1574" t="s">
        <v>866</v>
      </c>
      <c r="B1574" t="s">
        <v>866</v>
      </c>
      <c r="C1574" t="b">
        <f>EXACT(A1574,B1574)</f>
        <v>1</v>
      </c>
      <c r="D1574">
        <v>100</v>
      </c>
      <c r="E1574">
        <v>120</v>
      </c>
      <c r="F1574">
        <v>0</v>
      </c>
      <c r="G1574">
        <v>0</v>
      </c>
      <c r="H1574">
        <v>1</v>
      </c>
      <c r="I1574">
        <v>120</v>
      </c>
      <c r="J1574">
        <v>1</v>
      </c>
      <c r="K1574">
        <v>120</v>
      </c>
      <c r="L1574" s="1">
        <v>1.9999999999999999E-60</v>
      </c>
      <c r="M1574">
        <v>222</v>
      </c>
      <c r="P1574" t="s">
        <v>29</v>
      </c>
      <c r="Q1574" t="str">
        <f>VLOOKUP(P1574,S:T, 2, FALSE)</f>
        <v>yes</v>
      </c>
      <c r="S1574" t="s">
        <v>955</v>
      </c>
      <c r="T1574" t="s">
        <v>2221</v>
      </c>
    </row>
    <row r="1575" spans="1:20">
      <c r="A1575" t="s">
        <v>1602</v>
      </c>
      <c r="B1575" t="s">
        <v>1602</v>
      </c>
      <c r="C1575" t="b">
        <f>EXACT(A1575,B1575)</f>
        <v>1</v>
      </c>
      <c r="D1575">
        <v>100</v>
      </c>
      <c r="E1575">
        <v>120</v>
      </c>
      <c r="F1575">
        <v>0</v>
      </c>
      <c r="G1575">
        <v>0</v>
      </c>
      <c r="H1575">
        <v>1</v>
      </c>
      <c r="I1575">
        <v>120</v>
      </c>
      <c r="J1575">
        <v>1</v>
      </c>
      <c r="K1575">
        <v>120</v>
      </c>
      <c r="L1575" s="1">
        <v>1.9999999999999999E-60</v>
      </c>
      <c r="M1575">
        <v>222</v>
      </c>
      <c r="P1575" t="s">
        <v>2127</v>
      </c>
      <c r="Q1575" t="str">
        <f>VLOOKUP(P1575,S:T, 2, FALSE)</f>
        <v>yes</v>
      </c>
      <c r="S1575" t="s">
        <v>491</v>
      </c>
      <c r="T1575" t="s">
        <v>2221</v>
      </c>
    </row>
    <row r="1576" spans="1:20">
      <c r="A1576" t="s">
        <v>1603</v>
      </c>
      <c r="B1576" t="s">
        <v>1603</v>
      </c>
      <c r="C1576" t="b">
        <f>EXACT(A1576,B1576)</f>
        <v>1</v>
      </c>
      <c r="D1576">
        <v>100</v>
      </c>
      <c r="E1576">
        <v>120</v>
      </c>
      <c r="F1576">
        <v>0</v>
      </c>
      <c r="G1576">
        <v>0</v>
      </c>
      <c r="H1576">
        <v>1</v>
      </c>
      <c r="I1576">
        <v>120</v>
      </c>
      <c r="J1576">
        <v>1</v>
      </c>
      <c r="K1576">
        <v>120</v>
      </c>
      <c r="L1576" s="1">
        <v>1.9999999999999999E-60</v>
      </c>
      <c r="M1576">
        <v>222</v>
      </c>
      <c r="P1576" t="s">
        <v>1896</v>
      </c>
      <c r="Q1576" t="str">
        <f>VLOOKUP(P1576,S:T, 2, FALSE)</f>
        <v>yes</v>
      </c>
      <c r="S1576" t="s">
        <v>1532</v>
      </c>
      <c r="T1576" t="s">
        <v>2221</v>
      </c>
    </row>
    <row r="1577" spans="1:20">
      <c r="A1577" t="s">
        <v>1604</v>
      </c>
      <c r="B1577" t="s">
        <v>1604</v>
      </c>
      <c r="C1577" t="b">
        <f>EXACT(A1577,B1577)</f>
        <v>1</v>
      </c>
      <c r="D1577">
        <v>100</v>
      </c>
      <c r="E1577">
        <v>120</v>
      </c>
      <c r="F1577">
        <v>0</v>
      </c>
      <c r="G1577">
        <v>0</v>
      </c>
      <c r="H1577">
        <v>1</v>
      </c>
      <c r="I1577">
        <v>120</v>
      </c>
      <c r="J1577">
        <v>1</v>
      </c>
      <c r="K1577">
        <v>120</v>
      </c>
      <c r="L1577" s="1">
        <v>1.9999999999999999E-60</v>
      </c>
      <c r="M1577">
        <v>222</v>
      </c>
      <c r="P1577" t="s">
        <v>955</v>
      </c>
      <c r="Q1577" t="str">
        <f>VLOOKUP(P1577,S:T, 2, FALSE)</f>
        <v>yes</v>
      </c>
      <c r="S1577" t="s">
        <v>69</v>
      </c>
      <c r="T1577" t="s">
        <v>2221</v>
      </c>
    </row>
    <row r="1578" spans="1:20">
      <c r="A1578" t="s">
        <v>1605</v>
      </c>
      <c r="B1578" t="s">
        <v>1605</v>
      </c>
      <c r="C1578" t="b">
        <f>EXACT(A1578,B1578)</f>
        <v>1</v>
      </c>
      <c r="D1578">
        <v>100</v>
      </c>
      <c r="E1578">
        <v>120</v>
      </c>
      <c r="F1578">
        <v>0</v>
      </c>
      <c r="G1578">
        <v>0</v>
      </c>
      <c r="H1578">
        <v>1</v>
      </c>
      <c r="I1578">
        <v>120</v>
      </c>
      <c r="J1578">
        <v>1</v>
      </c>
      <c r="K1578">
        <v>120</v>
      </c>
      <c r="L1578" s="1">
        <v>1.9999999999999999E-60</v>
      </c>
      <c r="M1578">
        <v>222</v>
      </c>
      <c r="P1578" t="s">
        <v>491</v>
      </c>
      <c r="Q1578" t="str">
        <f>VLOOKUP(P1578,S:T, 2, FALSE)</f>
        <v>yes</v>
      </c>
      <c r="S1578" t="s">
        <v>1436</v>
      </c>
      <c r="T1578" t="s">
        <v>2221</v>
      </c>
    </row>
    <row r="1579" spans="1:20">
      <c r="A1579" t="s">
        <v>1606</v>
      </c>
      <c r="B1579" t="s">
        <v>1606</v>
      </c>
      <c r="C1579" t="b">
        <f>EXACT(A1579,B1579)</f>
        <v>1</v>
      </c>
      <c r="D1579">
        <v>100</v>
      </c>
      <c r="E1579">
        <v>120</v>
      </c>
      <c r="F1579">
        <v>0</v>
      </c>
      <c r="G1579">
        <v>0</v>
      </c>
      <c r="H1579">
        <v>1</v>
      </c>
      <c r="I1579">
        <v>120</v>
      </c>
      <c r="J1579">
        <v>1</v>
      </c>
      <c r="K1579">
        <v>120</v>
      </c>
      <c r="L1579" s="1">
        <v>1.9999999999999999E-60</v>
      </c>
      <c r="M1579">
        <v>222</v>
      </c>
      <c r="P1579" t="s">
        <v>1532</v>
      </c>
      <c r="Q1579" t="str">
        <f>VLOOKUP(P1579,S:T, 2, FALSE)</f>
        <v>yes</v>
      </c>
      <c r="S1579" t="s">
        <v>1000</v>
      </c>
      <c r="T1579" t="s">
        <v>2221</v>
      </c>
    </row>
    <row r="1580" spans="1:20">
      <c r="A1580" t="s">
        <v>1607</v>
      </c>
      <c r="B1580" t="s">
        <v>1607</v>
      </c>
      <c r="C1580" t="b">
        <f>EXACT(A1580,B1580)</f>
        <v>1</v>
      </c>
      <c r="D1580">
        <v>100</v>
      </c>
      <c r="E1580">
        <v>120</v>
      </c>
      <c r="F1580">
        <v>0</v>
      </c>
      <c r="G1580">
        <v>0</v>
      </c>
      <c r="H1580">
        <v>1</v>
      </c>
      <c r="I1580">
        <v>120</v>
      </c>
      <c r="J1580">
        <v>1</v>
      </c>
      <c r="K1580">
        <v>120</v>
      </c>
      <c r="L1580" s="1">
        <v>1.9999999999999999E-60</v>
      </c>
      <c r="M1580">
        <v>222</v>
      </c>
      <c r="P1580" t="s">
        <v>69</v>
      </c>
      <c r="Q1580" t="str">
        <f>VLOOKUP(P1580,S:T, 2, FALSE)</f>
        <v>yes</v>
      </c>
      <c r="S1580" t="s">
        <v>2052</v>
      </c>
      <c r="T1580" t="s">
        <v>2221</v>
      </c>
    </row>
    <row r="1581" spans="1:20">
      <c r="A1581" t="s">
        <v>1608</v>
      </c>
      <c r="B1581" t="s">
        <v>1608</v>
      </c>
      <c r="C1581" t="b">
        <f>EXACT(A1581,B1581)</f>
        <v>1</v>
      </c>
      <c r="D1581">
        <v>100</v>
      </c>
      <c r="E1581">
        <v>120</v>
      </c>
      <c r="F1581">
        <v>0</v>
      </c>
      <c r="G1581">
        <v>0</v>
      </c>
      <c r="H1581">
        <v>1</v>
      </c>
      <c r="I1581">
        <v>120</v>
      </c>
      <c r="J1581">
        <v>1</v>
      </c>
      <c r="K1581">
        <v>120</v>
      </c>
      <c r="L1581" s="1">
        <v>1.9999999999999999E-60</v>
      </c>
      <c r="M1581">
        <v>222</v>
      </c>
      <c r="P1581" t="s">
        <v>1436</v>
      </c>
      <c r="Q1581" t="str">
        <f>VLOOKUP(P1581,S:T, 2, FALSE)</f>
        <v>yes</v>
      </c>
      <c r="S1581" t="s">
        <v>1079</v>
      </c>
      <c r="T1581" t="s">
        <v>2221</v>
      </c>
    </row>
    <row r="1582" spans="1:20">
      <c r="A1582" t="s">
        <v>1609</v>
      </c>
      <c r="B1582" t="s">
        <v>1609</v>
      </c>
      <c r="C1582" t="b">
        <f>EXACT(A1582,B1582)</f>
        <v>1</v>
      </c>
      <c r="D1582">
        <v>100</v>
      </c>
      <c r="E1582">
        <v>120</v>
      </c>
      <c r="F1582">
        <v>0</v>
      </c>
      <c r="G1582">
        <v>0</v>
      </c>
      <c r="H1582">
        <v>1</v>
      </c>
      <c r="I1582">
        <v>120</v>
      </c>
      <c r="J1582">
        <v>1</v>
      </c>
      <c r="K1582">
        <v>120</v>
      </c>
      <c r="L1582" s="1">
        <v>1.9999999999999999E-60</v>
      </c>
      <c r="M1582">
        <v>222</v>
      </c>
      <c r="P1582" t="s">
        <v>1000</v>
      </c>
      <c r="Q1582" t="str">
        <f>VLOOKUP(P1582,S:T, 2, FALSE)</f>
        <v>yes</v>
      </c>
      <c r="S1582" t="s">
        <v>87</v>
      </c>
      <c r="T1582" t="s">
        <v>2221</v>
      </c>
    </row>
    <row r="1583" spans="1:20">
      <c r="A1583" t="s">
        <v>1610</v>
      </c>
      <c r="B1583" t="s">
        <v>1610</v>
      </c>
      <c r="C1583" t="b">
        <f>EXACT(A1583,B1583)</f>
        <v>1</v>
      </c>
      <c r="D1583">
        <v>100</v>
      </c>
      <c r="E1583">
        <v>120</v>
      </c>
      <c r="F1583">
        <v>0</v>
      </c>
      <c r="G1583">
        <v>0</v>
      </c>
      <c r="H1583">
        <v>1</v>
      </c>
      <c r="I1583">
        <v>120</v>
      </c>
      <c r="J1583">
        <v>1</v>
      </c>
      <c r="K1583">
        <v>120</v>
      </c>
      <c r="L1583" s="1">
        <v>1.9999999999999999E-60</v>
      </c>
      <c r="M1583">
        <v>222</v>
      </c>
      <c r="P1583" t="s">
        <v>2052</v>
      </c>
      <c r="Q1583" t="str">
        <f>VLOOKUP(P1583,S:T, 2, FALSE)</f>
        <v>yes</v>
      </c>
      <c r="S1583" t="s">
        <v>1817</v>
      </c>
      <c r="T1583" t="s">
        <v>2221</v>
      </c>
    </row>
    <row r="1584" spans="1:20">
      <c r="A1584" t="s">
        <v>1611</v>
      </c>
      <c r="B1584" t="s">
        <v>1611</v>
      </c>
      <c r="C1584" t="b">
        <f>EXACT(A1584,B1584)</f>
        <v>1</v>
      </c>
      <c r="D1584">
        <v>100</v>
      </c>
      <c r="E1584">
        <v>120</v>
      </c>
      <c r="F1584">
        <v>0</v>
      </c>
      <c r="G1584">
        <v>0</v>
      </c>
      <c r="H1584">
        <v>1</v>
      </c>
      <c r="I1584">
        <v>120</v>
      </c>
      <c r="J1584">
        <v>1</v>
      </c>
      <c r="K1584">
        <v>120</v>
      </c>
      <c r="L1584" s="1">
        <v>1.9999999999999999E-60</v>
      </c>
      <c r="M1584">
        <v>222</v>
      </c>
      <c r="P1584" t="s">
        <v>1079</v>
      </c>
      <c r="Q1584" t="str">
        <f>VLOOKUP(P1584,S:T, 2, FALSE)</f>
        <v>yes</v>
      </c>
      <c r="S1584" t="s">
        <v>499</v>
      </c>
      <c r="T1584" t="s">
        <v>2221</v>
      </c>
    </row>
    <row r="1585" spans="1:20">
      <c r="A1585" t="s">
        <v>1612</v>
      </c>
      <c r="B1585" t="s">
        <v>1612</v>
      </c>
      <c r="C1585" t="b">
        <f>EXACT(A1585,B1585)</f>
        <v>1</v>
      </c>
      <c r="D1585">
        <v>100</v>
      </c>
      <c r="E1585">
        <v>120</v>
      </c>
      <c r="F1585">
        <v>0</v>
      </c>
      <c r="G1585">
        <v>0</v>
      </c>
      <c r="H1585">
        <v>1</v>
      </c>
      <c r="I1585">
        <v>120</v>
      </c>
      <c r="J1585">
        <v>1</v>
      </c>
      <c r="K1585">
        <v>120</v>
      </c>
      <c r="L1585" s="1">
        <v>1.9999999999999999E-60</v>
      </c>
      <c r="M1585">
        <v>222</v>
      </c>
      <c r="P1585" t="s">
        <v>87</v>
      </c>
      <c r="Q1585" t="str">
        <f>VLOOKUP(P1585,S:T, 2, FALSE)</f>
        <v>yes</v>
      </c>
      <c r="S1585" t="s">
        <v>1114</v>
      </c>
      <c r="T1585" t="s">
        <v>2221</v>
      </c>
    </row>
    <row r="1586" spans="1:20">
      <c r="A1586" t="s">
        <v>1613</v>
      </c>
      <c r="B1586" t="s">
        <v>1613</v>
      </c>
      <c r="C1586" t="b">
        <f>EXACT(A1586,B1586)</f>
        <v>1</v>
      </c>
      <c r="D1586">
        <v>100</v>
      </c>
      <c r="E1586">
        <v>120</v>
      </c>
      <c r="F1586">
        <v>0</v>
      </c>
      <c r="G1586">
        <v>0</v>
      </c>
      <c r="H1586">
        <v>1</v>
      </c>
      <c r="I1586">
        <v>120</v>
      </c>
      <c r="J1586">
        <v>1</v>
      </c>
      <c r="K1586">
        <v>120</v>
      </c>
      <c r="L1586" s="1">
        <v>1.9999999999999999E-60</v>
      </c>
      <c r="M1586">
        <v>222</v>
      </c>
      <c r="P1586" t="s">
        <v>1817</v>
      </c>
      <c r="Q1586" t="str">
        <f>VLOOKUP(P1586,S:T, 2, FALSE)</f>
        <v>yes</v>
      </c>
      <c r="S1586" t="s">
        <v>601</v>
      </c>
      <c r="T1586" t="s">
        <v>2221</v>
      </c>
    </row>
    <row r="1587" spans="1:20">
      <c r="A1587" t="s">
        <v>1614</v>
      </c>
      <c r="B1587" t="s">
        <v>1614</v>
      </c>
      <c r="C1587" t="b">
        <f>EXACT(A1587,B1587)</f>
        <v>1</v>
      </c>
      <c r="D1587">
        <v>100</v>
      </c>
      <c r="E1587">
        <v>120</v>
      </c>
      <c r="F1587">
        <v>0</v>
      </c>
      <c r="G1587">
        <v>0</v>
      </c>
      <c r="H1587">
        <v>1</v>
      </c>
      <c r="I1587">
        <v>120</v>
      </c>
      <c r="J1587">
        <v>1</v>
      </c>
      <c r="K1587">
        <v>120</v>
      </c>
      <c r="L1587" s="1">
        <v>1.9999999999999999E-60</v>
      </c>
      <c r="M1587">
        <v>222</v>
      </c>
      <c r="P1587" t="s">
        <v>499</v>
      </c>
      <c r="Q1587" t="str">
        <f>VLOOKUP(P1587,S:T, 2, FALSE)</f>
        <v>yes</v>
      </c>
      <c r="S1587" t="s">
        <v>1973</v>
      </c>
      <c r="T1587" t="s">
        <v>2221</v>
      </c>
    </row>
    <row r="1588" spans="1:20">
      <c r="A1588" t="s">
        <v>1615</v>
      </c>
      <c r="B1588" t="s">
        <v>1615</v>
      </c>
      <c r="C1588" t="b">
        <f>EXACT(A1588,B1588)</f>
        <v>1</v>
      </c>
      <c r="D1588">
        <v>100</v>
      </c>
      <c r="E1588">
        <v>120</v>
      </c>
      <c r="F1588">
        <v>0</v>
      </c>
      <c r="G1588">
        <v>0</v>
      </c>
      <c r="H1588">
        <v>1</v>
      </c>
      <c r="I1588">
        <v>120</v>
      </c>
      <c r="J1588">
        <v>1</v>
      </c>
      <c r="K1588">
        <v>120</v>
      </c>
      <c r="L1588" s="1">
        <v>1.9999999999999999E-60</v>
      </c>
      <c r="M1588">
        <v>222</v>
      </c>
      <c r="P1588" t="s">
        <v>1114</v>
      </c>
      <c r="Q1588" t="str">
        <f>VLOOKUP(P1588,S:T, 2, FALSE)</f>
        <v>yes</v>
      </c>
      <c r="S1588" t="s">
        <v>242</v>
      </c>
      <c r="T1588" t="s">
        <v>2221</v>
      </c>
    </row>
    <row r="1589" spans="1:20">
      <c r="A1589" t="s">
        <v>1616</v>
      </c>
      <c r="B1589" t="s">
        <v>1616</v>
      </c>
      <c r="C1589" t="b">
        <f>EXACT(A1589,B1589)</f>
        <v>1</v>
      </c>
      <c r="D1589">
        <v>100</v>
      </c>
      <c r="E1589">
        <v>120</v>
      </c>
      <c r="F1589">
        <v>0</v>
      </c>
      <c r="G1589">
        <v>0</v>
      </c>
      <c r="H1589">
        <v>1</v>
      </c>
      <c r="I1589">
        <v>120</v>
      </c>
      <c r="J1589">
        <v>1</v>
      </c>
      <c r="K1589">
        <v>120</v>
      </c>
      <c r="L1589" s="1">
        <v>1.9999999999999999E-60</v>
      </c>
      <c r="M1589">
        <v>222</v>
      </c>
      <c r="P1589" t="s">
        <v>601</v>
      </c>
      <c r="Q1589" t="str">
        <f>VLOOKUP(P1589,S:T, 2, FALSE)</f>
        <v>yes</v>
      </c>
      <c r="S1589" t="s">
        <v>555</v>
      </c>
      <c r="T1589" t="s">
        <v>2221</v>
      </c>
    </row>
    <row r="1590" spans="1:20">
      <c r="A1590" t="s">
        <v>1617</v>
      </c>
      <c r="B1590" t="s">
        <v>1617</v>
      </c>
      <c r="C1590" t="b">
        <f>EXACT(A1590,B1590)</f>
        <v>1</v>
      </c>
      <c r="D1590">
        <v>100</v>
      </c>
      <c r="E1590">
        <v>120</v>
      </c>
      <c r="F1590">
        <v>0</v>
      </c>
      <c r="G1590">
        <v>0</v>
      </c>
      <c r="H1590">
        <v>1</v>
      </c>
      <c r="I1590">
        <v>120</v>
      </c>
      <c r="J1590">
        <v>1</v>
      </c>
      <c r="K1590">
        <v>120</v>
      </c>
      <c r="L1590" s="1">
        <v>1.9999999999999999E-60</v>
      </c>
      <c r="M1590">
        <v>222</v>
      </c>
      <c r="P1590" t="s">
        <v>1973</v>
      </c>
      <c r="Q1590" t="str">
        <f>VLOOKUP(P1590,S:T, 2, FALSE)</f>
        <v>yes</v>
      </c>
      <c r="S1590" t="s">
        <v>1635</v>
      </c>
      <c r="T1590" t="s">
        <v>2221</v>
      </c>
    </row>
    <row r="1591" spans="1:20">
      <c r="A1591" t="s">
        <v>1618</v>
      </c>
      <c r="B1591" t="s">
        <v>1618</v>
      </c>
      <c r="C1591" t="b">
        <f>EXACT(A1591,B1591)</f>
        <v>1</v>
      </c>
      <c r="D1591">
        <v>100</v>
      </c>
      <c r="E1591">
        <v>120</v>
      </c>
      <c r="F1591">
        <v>0</v>
      </c>
      <c r="G1591">
        <v>0</v>
      </c>
      <c r="H1591">
        <v>1</v>
      </c>
      <c r="I1591">
        <v>120</v>
      </c>
      <c r="J1591">
        <v>1</v>
      </c>
      <c r="K1591">
        <v>120</v>
      </c>
      <c r="L1591" s="1">
        <v>1.9999999999999999E-60</v>
      </c>
      <c r="M1591">
        <v>222</v>
      </c>
      <c r="P1591" t="s">
        <v>242</v>
      </c>
      <c r="Q1591" t="str">
        <f>VLOOKUP(P1591,S:T, 2, FALSE)</f>
        <v>yes</v>
      </c>
      <c r="S1591" t="s">
        <v>1361</v>
      </c>
      <c r="T1591" t="s">
        <v>2221</v>
      </c>
    </row>
    <row r="1592" spans="1:20">
      <c r="A1592" t="s">
        <v>1619</v>
      </c>
      <c r="B1592" t="s">
        <v>1619</v>
      </c>
      <c r="C1592" t="b">
        <f>EXACT(A1592,B1592)</f>
        <v>1</v>
      </c>
      <c r="D1592">
        <v>100</v>
      </c>
      <c r="E1592">
        <v>120</v>
      </c>
      <c r="F1592">
        <v>0</v>
      </c>
      <c r="G1592">
        <v>0</v>
      </c>
      <c r="H1592">
        <v>1</v>
      </c>
      <c r="I1592">
        <v>120</v>
      </c>
      <c r="J1592">
        <v>1</v>
      </c>
      <c r="K1592">
        <v>120</v>
      </c>
      <c r="L1592" s="1">
        <v>1.9999999999999999E-60</v>
      </c>
      <c r="M1592">
        <v>222</v>
      </c>
      <c r="P1592" t="s">
        <v>555</v>
      </c>
      <c r="Q1592" t="str">
        <f>VLOOKUP(P1592,S:T, 2, FALSE)</f>
        <v>yes</v>
      </c>
      <c r="S1592" t="s">
        <v>1180</v>
      </c>
      <c r="T1592" t="s">
        <v>2221</v>
      </c>
    </row>
    <row r="1593" spans="1:20">
      <c r="A1593" t="s">
        <v>1620</v>
      </c>
      <c r="B1593" t="s">
        <v>1620</v>
      </c>
      <c r="C1593" t="b">
        <f>EXACT(A1593,B1593)</f>
        <v>1</v>
      </c>
      <c r="D1593">
        <v>100</v>
      </c>
      <c r="E1593">
        <v>120</v>
      </c>
      <c r="F1593">
        <v>0</v>
      </c>
      <c r="G1593">
        <v>0</v>
      </c>
      <c r="H1593">
        <v>1</v>
      </c>
      <c r="I1593">
        <v>120</v>
      </c>
      <c r="J1593">
        <v>1</v>
      </c>
      <c r="K1593">
        <v>120</v>
      </c>
      <c r="L1593" s="1">
        <v>1.9999999999999999E-60</v>
      </c>
      <c r="M1593">
        <v>222</v>
      </c>
      <c r="P1593" t="s">
        <v>1635</v>
      </c>
      <c r="Q1593" t="str">
        <f>VLOOKUP(P1593,S:T, 2, FALSE)</f>
        <v>yes</v>
      </c>
      <c r="S1593" t="s">
        <v>2199</v>
      </c>
      <c r="T1593" t="s">
        <v>2221</v>
      </c>
    </row>
    <row r="1594" spans="1:20">
      <c r="A1594" t="s">
        <v>1621</v>
      </c>
      <c r="B1594" t="s">
        <v>1621</v>
      </c>
      <c r="C1594" t="b">
        <f>EXACT(A1594,B1594)</f>
        <v>1</v>
      </c>
      <c r="D1594">
        <v>100</v>
      </c>
      <c r="E1594">
        <v>120</v>
      </c>
      <c r="F1594">
        <v>0</v>
      </c>
      <c r="G1594">
        <v>0</v>
      </c>
      <c r="H1594">
        <v>1</v>
      </c>
      <c r="I1594">
        <v>120</v>
      </c>
      <c r="J1594">
        <v>1</v>
      </c>
      <c r="K1594">
        <v>120</v>
      </c>
      <c r="L1594" s="1">
        <v>1.9999999999999999E-60</v>
      </c>
      <c r="M1594">
        <v>222</v>
      </c>
      <c r="P1594" t="s">
        <v>1361</v>
      </c>
      <c r="Q1594" t="str">
        <f>VLOOKUP(P1594,S:T, 2, FALSE)</f>
        <v>yes</v>
      </c>
      <c r="S1594" t="s">
        <v>1187</v>
      </c>
      <c r="T1594" t="s">
        <v>2221</v>
      </c>
    </row>
    <row r="1595" spans="1:20">
      <c r="A1595" t="s">
        <v>1622</v>
      </c>
      <c r="B1595" t="s">
        <v>1622</v>
      </c>
      <c r="C1595" t="b">
        <f>EXACT(A1595,B1595)</f>
        <v>1</v>
      </c>
      <c r="D1595">
        <v>100</v>
      </c>
      <c r="E1595">
        <v>120</v>
      </c>
      <c r="F1595">
        <v>0</v>
      </c>
      <c r="G1595">
        <v>0</v>
      </c>
      <c r="H1595">
        <v>1</v>
      </c>
      <c r="I1595">
        <v>120</v>
      </c>
      <c r="J1595">
        <v>1</v>
      </c>
      <c r="K1595">
        <v>120</v>
      </c>
      <c r="L1595" s="1">
        <v>1.9999999999999999E-60</v>
      </c>
      <c r="M1595">
        <v>222</v>
      </c>
      <c r="P1595" t="s">
        <v>1180</v>
      </c>
      <c r="Q1595" t="str">
        <f>VLOOKUP(P1595,S:T, 2, FALSE)</f>
        <v>yes</v>
      </c>
      <c r="S1595" t="s">
        <v>1637</v>
      </c>
      <c r="T1595" t="s">
        <v>2221</v>
      </c>
    </row>
    <row r="1596" spans="1:20">
      <c r="A1596" t="s">
        <v>1623</v>
      </c>
      <c r="B1596" t="s">
        <v>1623</v>
      </c>
      <c r="C1596" t="b">
        <f>EXACT(A1596,B1596)</f>
        <v>1</v>
      </c>
      <c r="D1596">
        <v>100</v>
      </c>
      <c r="E1596">
        <v>120</v>
      </c>
      <c r="F1596">
        <v>0</v>
      </c>
      <c r="G1596">
        <v>0</v>
      </c>
      <c r="H1596">
        <v>1</v>
      </c>
      <c r="I1596">
        <v>120</v>
      </c>
      <c r="J1596">
        <v>1</v>
      </c>
      <c r="K1596">
        <v>120</v>
      </c>
      <c r="L1596" s="1">
        <v>1.9999999999999999E-60</v>
      </c>
      <c r="M1596">
        <v>222</v>
      </c>
      <c r="P1596" t="s">
        <v>2199</v>
      </c>
      <c r="Q1596" t="str">
        <f>VLOOKUP(P1596,S:T, 2, FALSE)</f>
        <v>yes</v>
      </c>
      <c r="S1596" t="s">
        <v>54</v>
      </c>
      <c r="T1596" t="s">
        <v>2221</v>
      </c>
    </row>
    <row r="1597" spans="1:20">
      <c r="A1597" t="s">
        <v>1624</v>
      </c>
      <c r="B1597" t="s">
        <v>1624</v>
      </c>
      <c r="C1597" t="b">
        <f>EXACT(A1597,B1597)</f>
        <v>1</v>
      </c>
      <c r="D1597">
        <v>100</v>
      </c>
      <c r="E1597">
        <v>120</v>
      </c>
      <c r="F1597">
        <v>0</v>
      </c>
      <c r="G1597">
        <v>0</v>
      </c>
      <c r="H1597">
        <v>1</v>
      </c>
      <c r="I1597">
        <v>120</v>
      </c>
      <c r="J1597">
        <v>1</v>
      </c>
      <c r="K1597">
        <v>120</v>
      </c>
      <c r="L1597" s="1">
        <v>1.9999999999999999E-60</v>
      </c>
      <c r="M1597">
        <v>222</v>
      </c>
      <c r="P1597" t="s">
        <v>1187</v>
      </c>
      <c r="Q1597" t="str">
        <f>VLOOKUP(P1597,S:T, 2, FALSE)</f>
        <v>yes</v>
      </c>
      <c r="S1597" t="s">
        <v>1145</v>
      </c>
      <c r="T1597" t="s">
        <v>2221</v>
      </c>
    </row>
    <row r="1598" spans="1:20">
      <c r="A1598" t="s">
        <v>1625</v>
      </c>
      <c r="B1598" t="s">
        <v>1625</v>
      </c>
      <c r="C1598" t="b">
        <f>EXACT(A1598,B1598)</f>
        <v>1</v>
      </c>
      <c r="D1598">
        <v>100</v>
      </c>
      <c r="E1598">
        <v>120</v>
      </c>
      <c r="F1598">
        <v>0</v>
      </c>
      <c r="G1598">
        <v>0</v>
      </c>
      <c r="H1598">
        <v>1</v>
      </c>
      <c r="I1598">
        <v>120</v>
      </c>
      <c r="J1598">
        <v>1</v>
      </c>
      <c r="K1598">
        <v>120</v>
      </c>
      <c r="L1598" s="1">
        <v>1.9999999999999999E-60</v>
      </c>
      <c r="M1598">
        <v>222</v>
      </c>
      <c r="P1598" t="s">
        <v>1637</v>
      </c>
      <c r="Q1598" t="str">
        <f>VLOOKUP(P1598,S:T, 2, FALSE)</f>
        <v>yes</v>
      </c>
      <c r="S1598" t="s">
        <v>403</v>
      </c>
      <c r="T1598" t="s">
        <v>2221</v>
      </c>
    </row>
    <row r="1599" spans="1:20">
      <c r="A1599" t="s">
        <v>711</v>
      </c>
      <c r="B1599" t="s">
        <v>711</v>
      </c>
      <c r="C1599" t="b">
        <f>EXACT(A1599,B1599)</f>
        <v>1</v>
      </c>
      <c r="D1599">
        <v>100</v>
      </c>
      <c r="E1599">
        <v>120</v>
      </c>
      <c r="F1599">
        <v>0</v>
      </c>
      <c r="G1599">
        <v>0</v>
      </c>
      <c r="H1599">
        <v>1</v>
      </c>
      <c r="I1599">
        <v>120</v>
      </c>
      <c r="J1599">
        <v>1</v>
      </c>
      <c r="K1599">
        <v>120</v>
      </c>
      <c r="L1599" s="1">
        <v>1.9999999999999999E-60</v>
      </c>
      <c r="M1599">
        <v>222</v>
      </c>
      <c r="P1599" t="s">
        <v>54</v>
      </c>
      <c r="Q1599" t="str">
        <f>VLOOKUP(P1599,S:T, 2, FALSE)</f>
        <v>yes</v>
      </c>
      <c r="S1599" t="s">
        <v>1877</v>
      </c>
      <c r="T1599" t="s">
        <v>2221</v>
      </c>
    </row>
    <row r="1600" spans="1:20">
      <c r="A1600" t="s">
        <v>1626</v>
      </c>
      <c r="B1600" t="s">
        <v>1626</v>
      </c>
      <c r="C1600" t="b">
        <f>EXACT(A1600,B1600)</f>
        <v>1</v>
      </c>
      <c r="D1600">
        <v>100</v>
      </c>
      <c r="E1600">
        <v>120</v>
      </c>
      <c r="F1600">
        <v>0</v>
      </c>
      <c r="G1600">
        <v>0</v>
      </c>
      <c r="H1600">
        <v>1</v>
      </c>
      <c r="I1600">
        <v>120</v>
      </c>
      <c r="J1600">
        <v>1</v>
      </c>
      <c r="K1600">
        <v>120</v>
      </c>
      <c r="L1600" s="1">
        <v>1.9999999999999999E-60</v>
      </c>
      <c r="M1600">
        <v>222</v>
      </c>
      <c r="P1600" t="s">
        <v>1145</v>
      </c>
      <c r="Q1600" t="str">
        <f>VLOOKUP(P1600,S:T, 2, FALSE)</f>
        <v>yes</v>
      </c>
      <c r="S1600" t="s">
        <v>934</v>
      </c>
      <c r="T1600" t="s">
        <v>2221</v>
      </c>
    </row>
    <row r="1601" spans="1:20">
      <c r="A1601" t="s">
        <v>1627</v>
      </c>
      <c r="B1601" t="s">
        <v>1627</v>
      </c>
      <c r="C1601" t="b">
        <f>EXACT(A1601,B1601)</f>
        <v>1</v>
      </c>
      <c r="D1601">
        <v>100</v>
      </c>
      <c r="E1601">
        <v>120</v>
      </c>
      <c r="F1601">
        <v>0</v>
      </c>
      <c r="G1601">
        <v>0</v>
      </c>
      <c r="H1601">
        <v>1</v>
      </c>
      <c r="I1601">
        <v>120</v>
      </c>
      <c r="J1601">
        <v>1</v>
      </c>
      <c r="K1601">
        <v>120</v>
      </c>
      <c r="L1601" s="1">
        <v>1.9999999999999999E-60</v>
      </c>
      <c r="M1601">
        <v>222</v>
      </c>
      <c r="P1601" t="s">
        <v>403</v>
      </c>
      <c r="Q1601" t="str">
        <f>VLOOKUP(P1601,S:T, 2, FALSE)</f>
        <v>yes</v>
      </c>
      <c r="S1601" t="s">
        <v>344</v>
      </c>
      <c r="T1601" t="s">
        <v>2221</v>
      </c>
    </row>
    <row r="1602" spans="1:20">
      <c r="A1602" t="s">
        <v>1628</v>
      </c>
      <c r="B1602" t="s">
        <v>1628</v>
      </c>
      <c r="C1602" t="b">
        <f>EXACT(A1602,B1602)</f>
        <v>1</v>
      </c>
      <c r="D1602">
        <v>100</v>
      </c>
      <c r="E1602">
        <v>120</v>
      </c>
      <c r="F1602">
        <v>0</v>
      </c>
      <c r="G1602">
        <v>0</v>
      </c>
      <c r="H1602">
        <v>1</v>
      </c>
      <c r="I1602">
        <v>120</v>
      </c>
      <c r="J1602">
        <v>1</v>
      </c>
      <c r="K1602">
        <v>120</v>
      </c>
      <c r="L1602" s="1">
        <v>1.9999999999999999E-60</v>
      </c>
      <c r="M1602">
        <v>222</v>
      </c>
      <c r="P1602" t="s">
        <v>1877</v>
      </c>
      <c r="Q1602" t="str">
        <f>VLOOKUP(P1602,S:T, 2, FALSE)</f>
        <v>yes</v>
      </c>
      <c r="S1602" t="s">
        <v>976</v>
      </c>
      <c r="T1602" t="s">
        <v>2221</v>
      </c>
    </row>
    <row r="1603" spans="1:20">
      <c r="A1603" t="s">
        <v>1629</v>
      </c>
      <c r="B1603" t="s">
        <v>1629</v>
      </c>
      <c r="C1603" t="b">
        <f>EXACT(A1603,B1603)</f>
        <v>1</v>
      </c>
      <c r="D1603">
        <v>100</v>
      </c>
      <c r="E1603">
        <v>120</v>
      </c>
      <c r="F1603">
        <v>0</v>
      </c>
      <c r="G1603">
        <v>0</v>
      </c>
      <c r="H1603">
        <v>1</v>
      </c>
      <c r="I1603">
        <v>120</v>
      </c>
      <c r="J1603">
        <v>1</v>
      </c>
      <c r="K1603">
        <v>120</v>
      </c>
      <c r="L1603" s="1">
        <v>1.9999999999999999E-60</v>
      </c>
      <c r="M1603">
        <v>222</v>
      </c>
      <c r="P1603" t="s">
        <v>934</v>
      </c>
      <c r="Q1603" t="str">
        <f>VLOOKUP(P1603,S:T, 2, FALSE)</f>
        <v>yes</v>
      </c>
      <c r="S1603" t="s">
        <v>1252</v>
      </c>
      <c r="T1603" t="s">
        <v>2221</v>
      </c>
    </row>
    <row r="1604" spans="1:20">
      <c r="A1604" t="s">
        <v>1630</v>
      </c>
      <c r="B1604" t="s">
        <v>1630</v>
      </c>
      <c r="C1604" t="b">
        <f>EXACT(A1604,B1604)</f>
        <v>1</v>
      </c>
      <c r="D1604">
        <v>100</v>
      </c>
      <c r="E1604">
        <v>120</v>
      </c>
      <c r="F1604">
        <v>0</v>
      </c>
      <c r="G1604">
        <v>0</v>
      </c>
      <c r="H1604">
        <v>1</v>
      </c>
      <c r="I1604">
        <v>120</v>
      </c>
      <c r="J1604">
        <v>1</v>
      </c>
      <c r="K1604">
        <v>120</v>
      </c>
      <c r="L1604" s="1">
        <v>1.9999999999999999E-60</v>
      </c>
      <c r="M1604">
        <v>222</v>
      </c>
      <c r="P1604" t="s">
        <v>344</v>
      </c>
      <c r="Q1604" t="str">
        <f>VLOOKUP(P1604,S:T, 2, FALSE)</f>
        <v>yes</v>
      </c>
      <c r="S1604" t="s">
        <v>1291</v>
      </c>
      <c r="T1604" t="s">
        <v>2221</v>
      </c>
    </row>
    <row r="1605" spans="1:20">
      <c r="A1605" t="s">
        <v>1631</v>
      </c>
      <c r="B1605" t="s">
        <v>1631</v>
      </c>
      <c r="C1605" t="b">
        <f>EXACT(A1605,B1605)</f>
        <v>1</v>
      </c>
      <c r="D1605">
        <v>100</v>
      </c>
      <c r="E1605">
        <v>120</v>
      </c>
      <c r="F1605">
        <v>0</v>
      </c>
      <c r="G1605">
        <v>0</v>
      </c>
      <c r="H1605">
        <v>1</v>
      </c>
      <c r="I1605">
        <v>120</v>
      </c>
      <c r="J1605">
        <v>1</v>
      </c>
      <c r="K1605">
        <v>120</v>
      </c>
      <c r="L1605" s="1">
        <v>1.9999999999999999E-60</v>
      </c>
      <c r="M1605">
        <v>222</v>
      </c>
      <c r="P1605" t="s">
        <v>976</v>
      </c>
      <c r="Q1605" t="str">
        <f>VLOOKUP(P1605,S:T, 2, FALSE)</f>
        <v>yes</v>
      </c>
      <c r="S1605" t="s">
        <v>1290</v>
      </c>
      <c r="T1605" t="s">
        <v>2221</v>
      </c>
    </row>
    <row r="1606" spans="1:20">
      <c r="A1606" t="s">
        <v>1632</v>
      </c>
      <c r="B1606" t="s">
        <v>1632</v>
      </c>
      <c r="C1606" t="b">
        <f>EXACT(A1606,B1606)</f>
        <v>1</v>
      </c>
      <c r="D1606">
        <v>100</v>
      </c>
      <c r="E1606">
        <v>120</v>
      </c>
      <c r="F1606">
        <v>0</v>
      </c>
      <c r="G1606">
        <v>0</v>
      </c>
      <c r="H1606">
        <v>1</v>
      </c>
      <c r="I1606">
        <v>120</v>
      </c>
      <c r="J1606">
        <v>1</v>
      </c>
      <c r="K1606">
        <v>120</v>
      </c>
      <c r="L1606" s="1">
        <v>1.9999999999999999E-60</v>
      </c>
      <c r="M1606">
        <v>222</v>
      </c>
      <c r="P1606" t="s">
        <v>1252</v>
      </c>
      <c r="Q1606" t="str">
        <f>VLOOKUP(P1606,S:T, 2, FALSE)</f>
        <v>yes</v>
      </c>
      <c r="S1606" t="s">
        <v>130</v>
      </c>
      <c r="T1606" t="s">
        <v>2221</v>
      </c>
    </row>
    <row r="1607" spans="1:20">
      <c r="A1607" t="s">
        <v>1633</v>
      </c>
      <c r="B1607" t="s">
        <v>1633</v>
      </c>
      <c r="C1607" t="b">
        <f>EXACT(A1607,B1607)</f>
        <v>1</v>
      </c>
      <c r="D1607">
        <v>100</v>
      </c>
      <c r="E1607">
        <v>120</v>
      </c>
      <c r="F1607">
        <v>0</v>
      </c>
      <c r="G1607">
        <v>0</v>
      </c>
      <c r="H1607">
        <v>1</v>
      </c>
      <c r="I1607">
        <v>120</v>
      </c>
      <c r="J1607">
        <v>1</v>
      </c>
      <c r="K1607">
        <v>120</v>
      </c>
      <c r="L1607" s="1">
        <v>1.9999999999999999E-60</v>
      </c>
      <c r="M1607">
        <v>222</v>
      </c>
      <c r="P1607" t="s">
        <v>1291</v>
      </c>
      <c r="Q1607" t="str">
        <f>VLOOKUP(P1607,S:T, 2, FALSE)</f>
        <v>yes</v>
      </c>
      <c r="S1607" t="s">
        <v>736</v>
      </c>
      <c r="T1607" t="s">
        <v>2221</v>
      </c>
    </row>
    <row r="1608" spans="1:20">
      <c r="A1608" t="s">
        <v>1634</v>
      </c>
      <c r="B1608" t="s">
        <v>1634</v>
      </c>
      <c r="C1608" t="b">
        <f>EXACT(A1608,B1608)</f>
        <v>1</v>
      </c>
      <c r="D1608">
        <v>100</v>
      </c>
      <c r="E1608">
        <v>120</v>
      </c>
      <c r="F1608">
        <v>0</v>
      </c>
      <c r="G1608">
        <v>0</v>
      </c>
      <c r="H1608">
        <v>1</v>
      </c>
      <c r="I1608">
        <v>120</v>
      </c>
      <c r="J1608">
        <v>1</v>
      </c>
      <c r="K1608">
        <v>120</v>
      </c>
      <c r="L1608" s="1">
        <v>1.9999999999999999E-60</v>
      </c>
      <c r="M1608">
        <v>222</v>
      </c>
      <c r="P1608" t="s">
        <v>1290</v>
      </c>
      <c r="Q1608" t="str">
        <f>VLOOKUP(P1608,S:T, 2, FALSE)</f>
        <v>yes</v>
      </c>
      <c r="S1608" t="s">
        <v>1162</v>
      </c>
      <c r="T1608" t="s">
        <v>2221</v>
      </c>
    </row>
    <row r="1609" spans="1:20">
      <c r="A1609" t="s">
        <v>1635</v>
      </c>
      <c r="B1609" t="s">
        <v>1635</v>
      </c>
      <c r="C1609" t="b">
        <f>EXACT(A1609,B1609)</f>
        <v>1</v>
      </c>
      <c r="D1609">
        <v>100</v>
      </c>
      <c r="E1609">
        <v>120</v>
      </c>
      <c r="F1609">
        <v>0</v>
      </c>
      <c r="G1609">
        <v>0</v>
      </c>
      <c r="H1609">
        <v>1</v>
      </c>
      <c r="I1609">
        <v>120</v>
      </c>
      <c r="J1609">
        <v>1</v>
      </c>
      <c r="K1609">
        <v>120</v>
      </c>
      <c r="L1609" s="1">
        <v>1.9999999999999999E-60</v>
      </c>
      <c r="M1609">
        <v>222</v>
      </c>
      <c r="P1609" t="s">
        <v>130</v>
      </c>
      <c r="Q1609" t="str">
        <f>VLOOKUP(P1609,S:T, 2, FALSE)</f>
        <v>yes</v>
      </c>
      <c r="S1609" t="s">
        <v>1002</v>
      </c>
      <c r="T1609" t="s">
        <v>2221</v>
      </c>
    </row>
    <row r="1610" spans="1:20">
      <c r="A1610" t="s">
        <v>1636</v>
      </c>
      <c r="B1610" t="s">
        <v>1636</v>
      </c>
      <c r="C1610" t="b">
        <f>EXACT(A1610,B1610)</f>
        <v>1</v>
      </c>
      <c r="D1610">
        <v>100</v>
      </c>
      <c r="E1610">
        <v>120</v>
      </c>
      <c r="F1610">
        <v>0</v>
      </c>
      <c r="G1610">
        <v>0</v>
      </c>
      <c r="H1610">
        <v>1</v>
      </c>
      <c r="I1610">
        <v>120</v>
      </c>
      <c r="J1610">
        <v>1</v>
      </c>
      <c r="K1610">
        <v>120</v>
      </c>
      <c r="L1610" s="1">
        <v>1.9999999999999999E-60</v>
      </c>
      <c r="M1610">
        <v>222</v>
      </c>
      <c r="P1610" t="s">
        <v>736</v>
      </c>
      <c r="Q1610" t="str">
        <f>VLOOKUP(P1610,S:T, 2, FALSE)</f>
        <v>yes</v>
      </c>
      <c r="S1610" t="s">
        <v>1320</v>
      </c>
      <c r="T1610" t="s">
        <v>2221</v>
      </c>
    </row>
    <row r="1611" spans="1:20">
      <c r="A1611" t="s">
        <v>1637</v>
      </c>
      <c r="B1611" t="s">
        <v>1637</v>
      </c>
      <c r="C1611" t="b">
        <f>EXACT(A1611,B1611)</f>
        <v>1</v>
      </c>
      <c r="D1611">
        <v>100</v>
      </c>
      <c r="E1611">
        <v>120</v>
      </c>
      <c r="F1611">
        <v>0</v>
      </c>
      <c r="G1611">
        <v>0</v>
      </c>
      <c r="H1611">
        <v>1</v>
      </c>
      <c r="I1611">
        <v>120</v>
      </c>
      <c r="J1611">
        <v>1</v>
      </c>
      <c r="K1611">
        <v>120</v>
      </c>
      <c r="L1611" s="1">
        <v>1.9999999999999999E-60</v>
      </c>
      <c r="M1611">
        <v>222</v>
      </c>
      <c r="P1611" t="s">
        <v>1162</v>
      </c>
      <c r="Q1611" t="str">
        <f>VLOOKUP(P1611,S:T, 2, FALSE)</f>
        <v>yes</v>
      </c>
      <c r="S1611" t="s">
        <v>1865</v>
      </c>
      <c r="T1611" t="s">
        <v>2221</v>
      </c>
    </row>
    <row r="1612" spans="1:20">
      <c r="A1612" t="s">
        <v>1638</v>
      </c>
      <c r="B1612" t="s">
        <v>1638</v>
      </c>
      <c r="C1612" t="b">
        <f>EXACT(A1612,B1612)</f>
        <v>1</v>
      </c>
      <c r="D1612">
        <v>100</v>
      </c>
      <c r="E1612">
        <v>120</v>
      </c>
      <c r="F1612">
        <v>0</v>
      </c>
      <c r="G1612">
        <v>0</v>
      </c>
      <c r="H1612">
        <v>1</v>
      </c>
      <c r="I1612">
        <v>120</v>
      </c>
      <c r="J1612">
        <v>1</v>
      </c>
      <c r="K1612">
        <v>120</v>
      </c>
      <c r="L1612" s="1">
        <v>1.9999999999999999E-60</v>
      </c>
      <c r="M1612">
        <v>222</v>
      </c>
      <c r="P1612" t="s">
        <v>1002</v>
      </c>
      <c r="Q1612" t="str">
        <f>VLOOKUP(P1612,S:T, 2, FALSE)</f>
        <v>yes</v>
      </c>
      <c r="S1612" t="s">
        <v>1307</v>
      </c>
      <c r="T1612" t="s">
        <v>2221</v>
      </c>
    </row>
    <row r="1613" spans="1:20">
      <c r="A1613" t="s">
        <v>1639</v>
      </c>
      <c r="B1613" t="s">
        <v>1639</v>
      </c>
      <c r="C1613" t="b">
        <f>EXACT(A1613,B1613)</f>
        <v>1</v>
      </c>
      <c r="D1613">
        <v>100</v>
      </c>
      <c r="E1613">
        <v>120</v>
      </c>
      <c r="F1613">
        <v>0</v>
      </c>
      <c r="G1613">
        <v>0</v>
      </c>
      <c r="H1613">
        <v>1</v>
      </c>
      <c r="I1613">
        <v>120</v>
      </c>
      <c r="J1613">
        <v>1</v>
      </c>
      <c r="K1613">
        <v>120</v>
      </c>
      <c r="L1613" s="1">
        <v>1.9999999999999999E-60</v>
      </c>
      <c r="M1613">
        <v>222</v>
      </c>
      <c r="P1613" t="s">
        <v>1320</v>
      </c>
      <c r="Q1613" t="str">
        <f>VLOOKUP(P1613,S:T, 2, FALSE)</f>
        <v>yes</v>
      </c>
      <c r="S1613" t="s">
        <v>1350</v>
      </c>
      <c r="T1613" t="s">
        <v>2221</v>
      </c>
    </row>
    <row r="1614" spans="1:20">
      <c r="A1614" t="s">
        <v>1640</v>
      </c>
      <c r="B1614" t="s">
        <v>1640</v>
      </c>
      <c r="C1614" t="b">
        <f>EXACT(A1614,B1614)</f>
        <v>1</v>
      </c>
      <c r="D1614">
        <v>100</v>
      </c>
      <c r="E1614">
        <v>120</v>
      </c>
      <c r="F1614">
        <v>0</v>
      </c>
      <c r="G1614">
        <v>0</v>
      </c>
      <c r="H1614">
        <v>1</v>
      </c>
      <c r="I1614">
        <v>120</v>
      </c>
      <c r="J1614">
        <v>1</v>
      </c>
      <c r="K1614">
        <v>120</v>
      </c>
      <c r="L1614" s="1">
        <v>1.9999999999999999E-60</v>
      </c>
      <c r="M1614">
        <v>222</v>
      </c>
      <c r="P1614" t="s">
        <v>1865</v>
      </c>
      <c r="Q1614" t="str">
        <f>VLOOKUP(P1614,S:T, 2, FALSE)</f>
        <v>yes</v>
      </c>
      <c r="S1614" t="s">
        <v>2049</v>
      </c>
      <c r="T1614" t="s">
        <v>2221</v>
      </c>
    </row>
    <row r="1615" spans="1:20">
      <c r="A1615" t="s">
        <v>1641</v>
      </c>
      <c r="B1615" t="s">
        <v>1641</v>
      </c>
      <c r="C1615" t="b">
        <f>EXACT(A1615,B1615)</f>
        <v>1</v>
      </c>
      <c r="D1615">
        <v>100</v>
      </c>
      <c r="E1615">
        <v>120</v>
      </c>
      <c r="F1615">
        <v>0</v>
      </c>
      <c r="G1615">
        <v>0</v>
      </c>
      <c r="H1615">
        <v>1</v>
      </c>
      <c r="I1615">
        <v>120</v>
      </c>
      <c r="J1615">
        <v>1</v>
      </c>
      <c r="K1615">
        <v>120</v>
      </c>
      <c r="L1615" s="1">
        <v>1.9999999999999999E-60</v>
      </c>
      <c r="M1615">
        <v>222</v>
      </c>
      <c r="P1615" t="s">
        <v>1307</v>
      </c>
      <c r="Q1615" t="str">
        <f>VLOOKUP(P1615,S:T, 2, FALSE)</f>
        <v>yes</v>
      </c>
      <c r="S1615" t="s">
        <v>1558</v>
      </c>
      <c r="T1615" t="s">
        <v>2221</v>
      </c>
    </row>
    <row r="1616" spans="1:20">
      <c r="A1616" t="s">
        <v>1642</v>
      </c>
      <c r="B1616" t="s">
        <v>1642</v>
      </c>
      <c r="C1616" t="b">
        <f>EXACT(A1616,B1616)</f>
        <v>1</v>
      </c>
      <c r="D1616">
        <v>100</v>
      </c>
      <c r="E1616">
        <v>120</v>
      </c>
      <c r="F1616">
        <v>0</v>
      </c>
      <c r="G1616">
        <v>0</v>
      </c>
      <c r="H1616">
        <v>1</v>
      </c>
      <c r="I1616">
        <v>120</v>
      </c>
      <c r="J1616">
        <v>1</v>
      </c>
      <c r="K1616">
        <v>120</v>
      </c>
      <c r="L1616" s="1">
        <v>1.9999999999999999E-60</v>
      </c>
      <c r="M1616">
        <v>222</v>
      </c>
      <c r="P1616" t="s">
        <v>1350</v>
      </c>
      <c r="Q1616" t="str">
        <f>VLOOKUP(P1616,S:T, 2, FALSE)</f>
        <v>yes</v>
      </c>
      <c r="S1616" t="s">
        <v>2200</v>
      </c>
      <c r="T1616" t="s">
        <v>2221</v>
      </c>
    </row>
    <row r="1617" spans="1:20">
      <c r="A1617" t="s">
        <v>1643</v>
      </c>
      <c r="B1617" t="s">
        <v>1643</v>
      </c>
      <c r="C1617" t="b">
        <f>EXACT(A1617,B1617)</f>
        <v>1</v>
      </c>
      <c r="D1617">
        <v>100</v>
      </c>
      <c r="E1617">
        <v>120</v>
      </c>
      <c r="F1617">
        <v>0</v>
      </c>
      <c r="G1617">
        <v>0</v>
      </c>
      <c r="H1617">
        <v>1</v>
      </c>
      <c r="I1617">
        <v>120</v>
      </c>
      <c r="J1617">
        <v>1</v>
      </c>
      <c r="K1617">
        <v>120</v>
      </c>
      <c r="L1617" s="1">
        <v>1.9999999999999999E-60</v>
      </c>
      <c r="M1617">
        <v>222</v>
      </c>
      <c r="P1617" t="s">
        <v>2049</v>
      </c>
      <c r="Q1617" t="str">
        <f>VLOOKUP(P1617,S:T, 2, FALSE)</f>
        <v>yes</v>
      </c>
      <c r="S1617" t="s">
        <v>1837</v>
      </c>
      <c r="T1617" t="s">
        <v>2221</v>
      </c>
    </row>
    <row r="1618" spans="1:20">
      <c r="A1618" t="s">
        <v>1644</v>
      </c>
      <c r="B1618" t="s">
        <v>1644</v>
      </c>
      <c r="C1618" t="b">
        <f>EXACT(A1618,B1618)</f>
        <v>1</v>
      </c>
      <c r="D1618">
        <v>100</v>
      </c>
      <c r="E1618">
        <v>120</v>
      </c>
      <c r="F1618">
        <v>0</v>
      </c>
      <c r="G1618">
        <v>0</v>
      </c>
      <c r="H1618">
        <v>1</v>
      </c>
      <c r="I1618">
        <v>120</v>
      </c>
      <c r="J1618">
        <v>1</v>
      </c>
      <c r="K1618">
        <v>120</v>
      </c>
      <c r="L1618" s="1">
        <v>1.9999999999999999E-60</v>
      </c>
      <c r="M1618">
        <v>222</v>
      </c>
      <c r="P1618" t="s">
        <v>1558</v>
      </c>
      <c r="Q1618" t="str">
        <f>VLOOKUP(P1618,S:T, 2, FALSE)</f>
        <v>yes</v>
      </c>
      <c r="S1618" t="s">
        <v>1324</v>
      </c>
      <c r="T1618" t="s">
        <v>2221</v>
      </c>
    </row>
    <row r="1619" spans="1:20">
      <c r="A1619" t="s">
        <v>1645</v>
      </c>
      <c r="B1619" t="s">
        <v>1645</v>
      </c>
      <c r="C1619" t="b">
        <f>EXACT(A1619,B1619)</f>
        <v>1</v>
      </c>
      <c r="D1619">
        <v>100</v>
      </c>
      <c r="E1619">
        <v>120</v>
      </c>
      <c r="F1619">
        <v>0</v>
      </c>
      <c r="G1619">
        <v>0</v>
      </c>
      <c r="H1619">
        <v>1</v>
      </c>
      <c r="I1619">
        <v>120</v>
      </c>
      <c r="J1619">
        <v>1</v>
      </c>
      <c r="K1619">
        <v>120</v>
      </c>
      <c r="L1619" s="1">
        <v>1.9999999999999999E-60</v>
      </c>
      <c r="M1619">
        <v>222</v>
      </c>
      <c r="P1619" t="s">
        <v>2200</v>
      </c>
      <c r="Q1619" t="str">
        <f>VLOOKUP(P1619,S:T, 2, FALSE)</f>
        <v>yes</v>
      </c>
      <c r="S1619" t="s">
        <v>2132</v>
      </c>
      <c r="T1619" t="s">
        <v>2221</v>
      </c>
    </row>
    <row r="1620" spans="1:20">
      <c r="A1620" t="s">
        <v>1646</v>
      </c>
      <c r="B1620" t="s">
        <v>1646</v>
      </c>
      <c r="C1620" t="b">
        <f>EXACT(A1620,B1620)</f>
        <v>1</v>
      </c>
      <c r="D1620">
        <v>100</v>
      </c>
      <c r="E1620">
        <v>120</v>
      </c>
      <c r="F1620">
        <v>0</v>
      </c>
      <c r="G1620">
        <v>0</v>
      </c>
      <c r="H1620">
        <v>1</v>
      </c>
      <c r="I1620">
        <v>120</v>
      </c>
      <c r="J1620">
        <v>1</v>
      </c>
      <c r="K1620">
        <v>120</v>
      </c>
      <c r="L1620" s="1">
        <v>1.9999999999999999E-60</v>
      </c>
      <c r="M1620">
        <v>222</v>
      </c>
      <c r="P1620" t="s">
        <v>1837</v>
      </c>
      <c r="Q1620" t="str">
        <f>VLOOKUP(P1620,S:T, 2, FALSE)</f>
        <v>yes</v>
      </c>
      <c r="S1620" t="s">
        <v>1369</v>
      </c>
      <c r="T1620" t="s">
        <v>2221</v>
      </c>
    </row>
    <row r="1621" spans="1:20">
      <c r="A1621" t="s">
        <v>1647</v>
      </c>
      <c r="B1621" t="s">
        <v>1647</v>
      </c>
      <c r="C1621" t="b">
        <f>EXACT(A1621,B1621)</f>
        <v>1</v>
      </c>
      <c r="D1621">
        <v>100</v>
      </c>
      <c r="E1621">
        <v>120</v>
      </c>
      <c r="F1621">
        <v>0</v>
      </c>
      <c r="G1621">
        <v>0</v>
      </c>
      <c r="H1621">
        <v>1</v>
      </c>
      <c r="I1621">
        <v>120</v>
      </c>
      <c r="J1621">
        <v>1</v>
      </c>
      <c r="K1621">
        <v>120</v>
      </c>
      <c r="L1621" s="1">
        <v>1.9999999999999999E-60</v>
      </c>
      <c r="M1621">
        <v>222</v>
      </c>
      <c r="P1621" t="s">
        <v>1324</v>
      </c>
      <c r="Q1621" t="str">
        <f>VLOOKUP(P1621,S:T, 2, FALSE)</f>
        <v>yes</v>
      </c>
      <c r="S1621" t="s">
        <v>1649</v>
      </c>
      <c r="T1621" t="s">
        <v>2221</v>
      </c>
    </row>
    <row r="1622" spans="1:20">
      <c r="A1622" t="s">
        <v>1648</v>
      </c>
      <c r="B1622" t="s">
        <v>1648</v>
      </c>
      <c r="C1622" t="b">
        <f>EXACT(A1622,B1622)</f>
        <v>1</v>
      </c>
      <c r="D1622">
        <v>100</v>
      </c>
      <c r="E1622">
        <v>120</v>
      </c>
      <c r="F1622">
        <v>0</v>
      </c>
      <c r="G1622">
        <v>0</v>
      </c>
      <c r="H1622">
        <v>1</v>
      </c>
      <c r="I1622">
        <v>120</v>
      </c>
      <c r="J1622">
        <v>1</v>
      </c>
      <c r="K1622">
        <v>120</v>
      </c>
      <c r="L1622" s="1">
        <v>1.9999999999999999E-60</v>
      </c>
      <c r="M1622">
        <v>222</v>
      </c>
      <c r="P1622" t="s">
        <v>2132</v>
      </c>
      <c r="Q1622" t="str">
        <f>VLOOKUP(P1622,S:T, 2, FALSE)</f>
        <v>yes</v>
      </c>
      <c r="S1622" t="s">
        <v>977</v>
      </c>
      <c r="T1622" t="s">
        <v>2221</v>
      </c>
    </row>
    <row r="1623" spans="1:20">
      <c r="A1623" t="s">
        <v>1649</v>
      </c>
      <c r="B1623" t="s">
        <v>1649</v>
      </c>
      <c r="C1623" t="b">
        <f>EXACT(A1623,B1623)</f>
        <v>1</v>
      </c>
      <c r="D1623">
        <v>100</v>
      </c>
      <c r="E1623">
        <v>120</v>
      </c>
      <c r="F1623">
        <v>0</v>
      </c>
      <c r="G1623">
        <v>0</v>
      </c>
      <c r="H1623">
        <v>1</v>
      </c>
      <c r="I1623">
        <v>120</v>
      </c>
      <c r="J1623">
        <v>1</v>
      </c>
      <c r="K1623">
        <v>120</v>
      </c>
      <c r="L1623" s="1">
        <v>1.9999999999999999E-60</v>
      </c>
      <c r="M1623">
        <v>222</v>
      </c>
      <c r="P1623" t="s">
        <v>1369</v>
      </c>
      <c r="Q1623" t="str">
        <f>VLOOKUP(P1623,S:T, 2, FALSE)</f>
        <v>yes</v>
      </c>
      <c r="S1623" t="s">
        <v>285</v>
      </c>
      <c r="T1623" t="s">
        <v>2221</v>
      </c>
    </row>
    <row r="1624" spans="1:20">
      <c r="A1624" t="s">
        <v>1650</v>
      </c>
      <c r="B1624" t="s">
        <v>1650</v>
      </c>
      <c r="C1624" t="b">
        <f>EXACT(A1624,B1624)</f>
        <v>1</v>
      </c>
      <c r="D1624">
        <v>100</v>
      </c>
      <c r="E1624">
        <v>120</v>
      </c>
      <c r="F1624">
        <v>0</v>
      </c>
      <c r="G1624">
        <v>0</v>
      </c>
      <c r="H1624">
        <v>1</v>
      </c>
      <c r="I1624">
        <v>120</v>
      </c>
      <c r="J1624">
        <v>1</v>
      </c>
      <c r="K1624">
        <v>120</v>
      </c>
      <c r="L1624" s="1">
        <v>1.9999999999999999E-60</v>
      </c>
      <c r="M1624">
        <v>222</v>
      </c>
      <c r="P1624" t="s">
        <v>1649</v>
      </c>
      <c r="Q1624" t="str">
        <f>VLOOKUP(P1624,S:T, 2, FALSE)</f>
        <v>yes</v>
      </c>
      <c r="S1624" t="s">
        <v>1049</v>
      </c>
      <c r="T1624" t="s">
        <v>2221</v>
      </c>
    </row>
    <row r="1625" spans="1:20">
      <c r="A1625" t="s">
        <v>1651</v>
      </c>
      <c r="B1625" t="s">
        <v>1651</v>
      </c>
      <c r="C1625" t="b">
        <f>EXACT(A1625,B1625)</f>
        <v>1</v>
      </c>
      <c r="D1625">
        <v>100</v>
      </c>
      <c r="E1625">
        <v>120</v>
      </c>
      <c r="F1625">
        <v>0</v>
      </c>
      <c r="G1625">
        <v>0</v>
      </c>
      <c r="H1625">
        <v>1</v>
      </c>
      <c r="I1625">
        <v>120</v>
      </c>
      <c r="J1625">
        <v>1</v>
      </c>
      <c r="K1625">
        <v>120</v>
      </c>
      <c r="L1625" s="1">
        <v>1.9999999999999999E-60</v>
      </c>
      <c r="M1625">
        <v>222</v>
      </c>
      <c r="P1625" t="s">
        <v>977</v>
      </c>
      <c r="Q1625" t="str">
        <f>VLOOKUP(P1625,S:T, 2, FALSE)</f>
        <v>yes</v>
      </c>
      <c r="S1625" t="s">
        <v>81</v>
      </c>
      <c r="T1625" t="s">
        <v>2221</v>
      </c>
    </row>
    <row r="1626" spans="1:20">
      <c r="A1626" t="s">
        <v>1652</v>
      </c>
      <c r="B1626" t="s">
        <v>1652</v>
      </c>
      <c r="C1626" t="b">
        <f>EXACT(A1626,B1626)</f>
        <v>1</v>
      </c>
      <c r="D1626">
        <v>100</v>
      </c>
      <c r="E1626">
        <v>120</v>
      </c>
      <c r="F1626">
        <v>0</v>
      </c>
      <c r="G1626">
        <v>0</v>
      </c>
      <c r="H1626">
        <v>1</v>
      </c>
      <c r="I1626">
        <v>120</v>
      </c>
      <c r="J1626">
        <v>1</v>
      </c>
      <c r="K1626">
        <v>120</v>
      </c>
      <c r="L1626" s="1">
        <v>1.9999999999999999E-60</v>
      </c>
      <c r="M1626">
        <v>222</v>
      </c>
      <c r="P1626" t="s">
        <v>285</v>
      </c>
      <c r="Q1626" t="str">
        <f>VLOOKUP(P1626,S:T, 2, FALSE)</f>
        <v>yes</v>
      </c>
      <c r="S1626" t="s">
        <v>1123</v>
      </c>
      <c r="T1626" t="s">
        <v>2221</v>
      </c>
    </row>
    <row r="1627" spans="1:20">
      <c r="A1627" t="s">
        <v>1653</v>
      </c>
      <c r="B1627" t="s">
        <v>1653</v>
      </c>
      <c r="C1627" t="b">
        <f>EXACT(A1627,B1627)</f>
        <v>1</v>
      </c>
      <c r="D1627">
        <v>100</v>
      </c>
      <c r="E1627">
        <v>120</v>
      </c>
      <c r="F1627">
        <v>0</v>
      </c>
      <c r="G1627">
        <v>0</v>
      </c>
      <c r="H1627">
        <v>1</v>
      </c>
      <c r="I1627">
        <v>120</v>
      </c>
      <c r="J1627">
        <v>1</v>
      </c>
      <c r="K1627">
        <v>120</v>
      </c>
      <c r="L1627" s="1">
        <v>1.9999999999999999E-60</v>
      </c>
      <c r="M1627">
        <v>222</v>
      </c>
      <c r="P1627" t="s">
        <v>1049</v>
      </c>
      <c r="Q1627" t="str">
        <f>VLOOKUP(P1627,S:T, 2, FALSE)</f>
        <v>yes</v>
      </c>
      <c r="S1627" t="s">
        <v>1168</v>
      </c>
      <c r="T1627" t="s">
        <v>2221</v>
      </c>
    </row>
    <row r="1628" spans="1:20">
      <c r="A1628" t="s">
        <v>1654</v>
      </c>
      <c r="B1628" t="s">
        <v>1654</v>
      </c>
      <c r="C1628" t="b">
        <f>EXACT(A1628,B1628)</f>
        <v>1</v>
      </c>
      <c r="D1628">
        <v>100</v>
      </c>
      <c r="E1628">
        <v>120</v>
      </c>
      <c r="F1628">
        <v>0</v>
      </c>
      <c r="G1628">
        <v>0</v>
      </c>
      <c r="H1628">
        <v>1</v>
      </c>
      <c r="I1628">
        <v>120</v>
      </c>
      <c r="J1628">
        <v>1</v>
      </c>
      <c r="K1628">
        <v>120</v>
      </c>
      <c r="L1628" s="1">
        <v>1.9999999999999999E-60</v>
      </c>
      <c r="M1628">
        <v>222</v>
      </c>
      <c r="P1628" t="s">
        <v>81</v>
      </c>
      <c r="Q1628" t="str">
        <f>VLOOKUP(P1628,S:T, 2, FALSE)</f>
        <v>yes</v>
      </c>
      <c r="S1628" t="s">
        <v>595</v>
      </c>
      <c r="T1628" t="s">
        <v>2221</v>
      </c>
    </row>
    <row r="1629" spans="1:20">
      <c r="A1629" t="s">
        <v>1655</v>
      </c>
      <c r="B1629" t="s">
        <v>1655</v>
      </c>
      <c r="C1629" t="b">
        <f>EXACT(A1629,B1629)</f>
        <v>1</v>
      </c>
      <c r="D1629">
        <v>100</v>
      </c>
      <c r="E1629">
        <v>120</v>
      </c>
      <c r="F1629">
        <v>0</v>
      </c>
      <c r="G1629">
        <v>0</v>
      </c>
      <c r="H1629">
        <v>1</v>
      </c>
      <c r="I1629">
        <v>120</v>
      </c>
      <c r="J1629">
        <v>1</v>
      </c>
      <c r="K1629">
        <v>120</v>
      </c>
      <c r="L1629" s="1">
        <v>1.9999999999999999E-60</v>
      </c>
      <c r="M1629">
        <v>222</v>
      </c>
      <c r="P1629" t="s">
        <v>1123</v>
      </c>
      <c r="Q1629" t="str">
        <f>VLOOKUP(P1629,S:T, 2, FALSE)</f>
        <v>yes</v>
      </c>
      <c r="S1629" t="s">
        <v>1675</v>
      </c>
      <c r="T1629" t="s">
        <v>2221</v>
      </c>
    </row>
    <row r="1630" spans="1:20">
      <c r="A1630" t="s">
        <v>1656</v>
      </c>
      <c r="B1630" t="s">
        <v>1656</v>
      </c>
      <c r="C1630" t="b">
        <f>EXACT(A1630,B1630)</f>
        <v>1</v>
      </c>
      <c r="D1630">
        <v>100</v>
      </c>
      <c r="E1630">
        <v>120</v>
      </c>
      <c r="F1630">
        <v>0</v>
      </c>
      <c r="G1630">
        <v>0</v>
      </c>
      <c r="H1630">
        <v>1</v>
      </c>
      <c r="I1630">
        <v>120</v>
      </c>
      <c r="J1630">
        <v>1</v>
      </c>
      <c r="K1630">
        <v>120</v>
      </c>
      <c r="L1630" s="1">
        <v>1.9999999999999999E-60</v>
      </c>
      <c r="M1630">
        <v>222</v>
      </c>
      <c r="P1630" t="s">
        <v>1168</v>
      </c>
      <c r="Q1630" t="str">
        <f>VLOOKUP(P1630,S:T, 2, FALSE)</f>
        <v>yes</v>
      </c>
      <c r="S1630" t="s">
        <v>519</v>
      </c>
      <c r="T1630" t="s">
        <v>2221</v>
      </c>
    </row>
    <row r="1631" spans="1:20">
      <c r="A1631" t="s">
        <v>1657</v>
      </c>
      <c r="B1631" t="s">
        <v>1657</v>
      </c>
      <c r="C1631" t="b">
        <f>EXACT(A1631,B1631)</f>
        <v>1</v>
      </c>
      <c r="D1631">
        <v>100</v>
      </c>
      <c r="E1631">
        <v>120</v>
      </c>
      <c r="F1631">
        <v>0</v>
      </c>
      <c r="G1631">
        <v>0</v>
      </c>
      <c r="H1631">
        <v>1</v>
      </c>
      <c r="I1631">
        <v>120</v>
      </c>
      <c r="J1631">
        <v>1</v>
      </c>
      <c r="K1631">
        <v>120</v>
      </c>
      <c r="L1631" s="1">
        <v>1.9999999999999999E-60</v>
      </c>
      <c r="M1631">
        <v>222</v>
      </c>
      <c r="P1631" t="s">
        <v>595</v>
      </c>
      <c r="Q1631" t="str">
        <f>VLOOKUP(P1631,S:T, 2, FALSE)</f>
        <v>yes</v>
      </c>
      <c r="S1631" t="s">
        <v>1449</v>
      </c>
      <c r="T1631" t="s">
        <v>2221</v>
      </c>
    </row>
    <row r="1632" spans="1:20">
      <c r="A1632" t="s">
        <v>1658</v>
      </c>
      <c r="B1632" t="s">
        <v>1658</v>
      </c>
      <c r="C1632" t="b">
        <f>EXACT(A1632,B1632)</f>
        <v>1</v>
      </c>
      <c r="D1632">
        <v>100</v>
      </c>
      <c r="E1632">
        <v>120</v>
      </c>
      <c r="F1632">
        <v>0</v>
      </c>
      <c r="G1632">
        <v>0</v>
      </c>
      <c r="H1632">
        <v>1</v>
      </c>
      <c r="I1632">
        <v>120</v>
      </c>
      <c r="J1632">
        <v>1</v>
      </c>
      <c r="K1632">
        <v>120</v>
      </c>
      <c r="L1632" s="1">
        <v>1.9999999999999999E-60</v>
      </c>
      <c r="M1632">
        <v>222</v>
      </c>
      <c r="P1632" t="s">
        <v>1675</v>
      </c>
      <c r="Q1632" t="str">
        <f>VLOOKUP(P1632,S:T, 2, FALSE)</f>
        <v>yes</v>
      </c>
      <c r="S1632" t="s">
        <v>1842</v>
      </c>
      <c r="T1632" t="s">
        <v>2221</v>
      </c>
    </row>
    <row r="1633" spans="1:20">
      <c r="A1633" t="s">
        <v>1659</v>
      </c>
      <c r="B1633" t="s">
        <v>1659</v>
      </c>
      <c r="C1633" t="b">
        <f>EXACT(A1633,B1633)</f>
        <v>1</v>
      </c>
      <c r="D1633">
        <v>100</v>
      </c>
      <c r="E1633">
        <v>120</v>
      </c>
      <c r="F1633">
        <v>0</v>
      </c>
      <c r="G1633">
        <v>0</v>
      </c>
      <c r="H1633">
        <v>1</v>
      </c>
      <c r="I1633">
        <v>120</v>
      </c>
      <c r="J1633">
        <v>1</v>
      </c>
      <c r="K1633">
        <v>120</v>
      </c>
      <c r="L1633" s="1">
        <v>1.9999999999999999E-60</v>
      </c>
      <c r="M1633">
        <v>222</v>
      </c>
      <c r="P1633" t="s">
        <v>519</v>
      </c>
      <c r="Q1633" t="str">
        <f>VLOOKUP(P1633,S:T, 2, FALSE)</f>
        <v>yes</v>
      </c>
      <c r="S1633" t="s">
        <v>521</v>
      </c>
      <c r="T1633" t="s">
        <v>2221</v>
      </c>
    </row>
    <row r="1634" spans="1:20">
      <c r="A1634" t="s">
        <v>1660</v>
      </c>
      <c r="B1634" t="s">
        <v>1660</v>
      </c>
      <c r="C1634" t="b">
        <f>EXACT(A1634,B1634)</f>
        <v>1</v>
      </c>
      <c r="D1634">
        <v>100</v>
      </c>
      <c r="E1634">
        <v>120</v>
      </c>
      <c r="F1634">
        <v>0</v>
      </c>
      <c r="G1634">
        <v>0</v>
      </c>
      <c r="H1634">
        <v>1</v>
      </c>
      <c r="I1634">
        <v>120</v>
      </c>
      <c r="J1634">
        <v>1</v>
      </c>
      <c r="K1634">
        <v>120</v>
      </c>
      <c r="L1634" s="1">
        <v>1.9999999999999999E-60</v>
      </c>
      <c r="M1634">
        <v>222</v>
      </c>
      <c r="P1634" t="s">
        <v>1449</v>
      </c>
      <c r="Q1634" t="str">
        <f>VLOOKUP(P1634,S:T, 2, FALSE)</f>
        <v>yes</v>
      </c>
      <c r="S1634" t="s">
        <v>2155</v>
      </c>
      <c r="T1634" t="s">
        <v>2221</v>
      </c>
    </row>
    <row r="1635" spans="1:20">
      <c r="A1635" t="s">
        <v>1661</v>
      </c>
      <c r="B1635" t="s">
        <v>1661</v>
      </c>
      <c r="C1635" t="b">
        <f>EXACT(A1635,B1635)</f>
        <v>1</v>
      </c>
      <c r="D1635">
        <v>100</v>
      </c>
      <c r="E1635">
        <v>120</v>
      </c>
      <c r="F1635">
        <v>0</v>
      </c>
      <c r="G1635">
        <v>0</v>
      </c>
      <c r="H1635">
        <v>1</v>
      </c>
      <c r="I1635">
        <v>120</v>
      </c>
      <c r="J1635">
        <v>1</v>
      </c>
      <c r="K1635">
        <v>120</v>
      </c>
      <c r="L1635" s="1">
        <v>1.9999999999999999E-60</v>
      </c>
      <c r="M1635">
        <v>222</v>
      </c>
      <c r="P1635" t="s">
        <v>1842</v>
      </c>
      <c r="Q1635" t="str">
        <f>VLOOKUP(P1635,S:T, 2, FALSE)</f>
        <v>yes</v>
      </c>
      <c r="S1635" t="s">
        <v>1390</v>
      </c>
      <c r="T1635" t="s">
        <v>2221</v>
      </c>
    </row>
    <row r="1636" spans="1:20">
      <c r="A1636" t="s">
        <v>1662</v>
      </c>
      <c r="B1636" t="s">
        <v>1662</v>
      </c>
      <c r="C1636" t="b">
        <f>EXACT(A1636,B1636)</f>
        <v>1</v>
      </c>
      <c r="D1636">
        <v>100</v>
      </c>
      <c r="E1636">
        <v>120</v>
      </c>
      <c r="F1636">
        <v>0</v>
      </c>
      <c r="G1636">
        <v>0</v>
      </c>
      <c r="H1636">
        <v>1</v>
      </c>
      <c r="I1636">
        <v>120</v>
      </c>
      <c r="J1636">
        <v>1</v>
      </c>
      <c r="K1636">
        <v>120</v>
      </c>
      <c r="L1636" s="1">
        <v>1.9999999999999999E-60</v>
      </c>
      <c r="M1636">
        <v>222</v>
      </c>
      <c r="P1636" t="s">
        <v>521</v>
      </c>
      <c r="Q1636" t="str">
        <f>VLOOKUP(P1636,S:T, 2, FALSE)</f>
        <v>yes</v>
      </c>
      <c r="S1636" t="s">
        <v>573</v>
      </c>
      <c r="T1636" t="s">
        <v>2221</v>
      </c>
    </row>
    <row r="1637" spans="1:20">
      <c r="A1637" t="s">
        <v>1663</v>
      </c>
      <c r="B1637" t="s">
        <v>1663</v>
      </c>
      <c r="C1637" t="b">
        <f>EXACT(A1637,B1637)</f>
        <v>1</v>
      </c>
      <c r="D1637">
        <v>100</v>
      </c>
      <c r="E1637">
        <v>120</v>
      </c>
      <c r="F1637">
        <v>0</v>
      </c>
      <c r="G1637">
        <v>0</v>
      </c>
      <c r="H1637">
        <v>1</v>
      </c>
      <c r="I1637">
        <v>120</v>
      </c>
      <c r="J1637">
        <v>1</v>
      </c>
      <c r="K1637">
        <v>120</v>
      </c>
      <c r="L1637" s="1">
        <v>1.9999999999999999E-60</v>
      </c>
      <c r="M1637">
        <v>222</v>
      </c>
      <c r="P1637" t="s">
        <v>2155</v>
      </c>
      <c r="Q1637" t="str">
        <f>VLOOKUP(P1637,S:T, 2, FALSE)</f>
        <v>yes</v>
      </c>
      <c r="S1637" t="s">
        <v>112</v>
      </c>
      <c r="T1637" t="s">
        <v>2221</v>
      </c>
    </row>
    <row r="1638" spans="1:20">
      <c r="A1638" t="s">
        <v>1664</v>
      </c>
      <c r="B1638" t="s">
        <v>1664</v>
      </c>
      <c r="C1638" t="b">
        <f>EXACT(A1638,B1638)</f>
        <v>1</v>
      </c>
      <c r="D1638">
        <v>100</v>
      </c>
      <c r="E1638">
        <v>120</v>
      </c>
      <c r="F1638">
        <v>0</v>
      </c>
      <c r="G1638">
        <v>0</v>
      </c>
      <c r="H1638">
        <v>1</v>
      </c>
      <c r="I1638">
        <v>120</v>
      </c>
      <c r="J1638">
        <v>1</v>
      </c>
      <c r="K1638">
        <v>120</v>
      </c>
      <c r="L1638" s="1">
        <v>1.9999999999999999E-60</v>
      </c>
      <c r="M1638">
        <v>222</v>
      </c>
      <c r="P1638" t="s">
        <v>1390</v>
      </c>
      <c r="Q1638" t="str">
        <f>VLOOKUP(P1638,S:T, 2, FALSE)</f>
        <v>yes</v>
      </c>
      <c r="S1638" t="s">
        <v>1622</v>
      </c>
      <c r="T1638" t="s">
        <v>2221</v>
      </c>
    </row>
    <row r="1639" spans="1:20">
      <c r="A1639" t="s">
        <v>1665</v>
      </c>
      <c r="B1639" t="s">
        <v>1665</v>
      </c>
      <c r="C1639" t="b">
        <f>EXACT(A1639,B1639)</f>
        <v>1</v>
      </c>
      <c r="D1639">
        <v>100</v>
      </c>
      <c r="E1639">
        <v>120</v>
      </c>
      <c r="F1639">
        <v>0</v>
      </c>
      <c r="G1639">
        <v>0</v>
      </c>
      <c r="H1639">
        <v>1</v>
      </c>
      <c r="I1639">
        <v>120</v>
      </c>
      <c r="J1639">
        <v>1</v>
      </c>
      <c r="K1639">
        <v>120</v>
      </c>
      <c r="L1639" s="1">
        <v>1.9999999999999999E-60</v>
      </c>
      <c r="M1639">
        <v>222</v>
      </c>
      <c r="P1639" t="s">
        <v>573</v>
      </c>
      <c r="Q1639" t="str">
        <f>VLOOKUP(P1639,S:T, 2, FALSE)</f>
        <v>yes</v>
      </c>
      <c r="S1639" t="s">
        <v>817</v>
      </c>
      <c r="T1639" t="s">
        <v>2221</v>
      </c>
    </row>
    <row r="1640" spans="1:20">
      <c r="A1640" t="s">
        <v>1666</v>
      </c>
      <c r="B1640" t="s">
        <v>1666</v>
      </c>
      <c r="C1640" t="b">
        <f>EXACT(A1640,B1640)</f>
        <v>1</v>
      </c>
      <c r="D1640">
        <v>100</v>
      </c>
      <c r="E1640">
        <v>120</v>
      </c>
      <c r="F1640">
        <v>0</v>
      </c>
      <c r="G1640">
        <v>0</v>
      </c>
      <c r="H1640">
        <v>1</v>
      </c>
      <c r="I1640">
        <v>120</v>
      </c>
      <c r="J1640">
        <v>1</v>
      </c>
      <c r="K1640">
        <v>120</v>
      </c>
      <c r="L1640" s="1">
        <v>1.9999999999999999E-60</v>
      </c>
      <c r="M1640">
        <v>222</v>
      </c>
      <c r="P1640" t="s">
        <v>112</v>
      </c>
      <c r="Q1640" t="str">
        <f>VLOOKUP(P1640,S:T, 2, FALSE)</f>
        <v>yes</v>
      </c>
      <c r="S1640" t="s">
        <v>1591</v>
      </c>
      <c r="T1640" t="s">
        <v>2221</v>
      </c>
    </row>
    <row r="1641" spans="1:20">
      <c r="A1641" t="s">
        <v>1667</v>
      </c>
      <c r="B1641" t="s">
        <v>1667</v>
      </c>
      <c r="C1641" t="b">
        <f>EXACT(A1641,B1641)</f>
        <v>1</v>
      </c>
      <c r="D1641">
        <v>100</v>
      </c>
      <c r="E1641">
        <v>120</v>
      </c>
      <c r="F1641">
        <v>0</v>
      </c>
      <c r="G1641">
        <v>0</v>
      </c>
      <c r="H1641">
        <v>1</v>
      </c>
      <c r="I1641">
        <v>120</v>
      </c>
      <c r="J1641">
        <v>1</v>
      </c>
      <c r="K1641">
        <v>120</v>
      </c>
      <c r="L1641" s="1">
        <v>1.9999999999999999E-60</v>
      </c>
      <c r="M1641">
        <v>222</v>
      </c>
      <c r="P1641" t="s">
        <v>1622</v>
      </c>
      <c r="Q1641" t="str">
        <f>VLOOKUP(P1641,S:T, 2, FALSE)</f>
        <v>yes</v>
      </c>
      <c r="S1641" t="s">
        <v>1590</v>
      </c>
      <c r="T1641" t="s">
        <v>2221</v>
      </c>
    </row>
    <row r="1642" spans="1:20">
      <c r="A1642" t="s">
        <v>1668</v>
      </c>
      <c r="B1642" t="s">
        <v>1668</v>
      </c>
      <c r="C1642" t="b">
        <f>EXACT(A1642,B1642)</f>
        <v>1</v>
      </c>
      <c r="D1642">
        <v>100</v>
      </c>
      <c r="E1642">
        <v>120</v>
      </c>
      <c r="F1642">
        <v>0</v>
      </c>
      <c r="G1642">
        <v>0</v>
      </c>
      <c r="H1642">
        <v>1</v>
      </c>
      <c r="I1642">
        <v>120</v>
      </c>
      <c r="J1642">
        <v>1</v>
      </c>
      <c r="K1642">
        <v>120</v>
      </c>
      <c r="L1642" s="1">
        <v>1.9999999999999999E-60</v>
      </c>
      <c r="M1642">
        <v>222</v>
      </c>
      <c r="P1642" t="s">
        <v>817</v>
      </c>
      <c r="Q1642" t="str">
        <f>VLOOKUP(P1642,S:T, 2, FALSE)</f>
        <v>yes</v>
      </c>
      <c r="S1642" t="s">
        <v>41</v>
      </c>
      <c r="T1642" t="s">
        <v>2221</v>
      </c>
    </row>
    <row r="1643" spans="1:20">
      <c r="A1643" t="s">
        <v>1669</v>
      </c>
      <c r="B1643" t="s">
        <v>1669</v>
      </c>
      <c r="C1643" t="b">
        <f>EXACT(A1643,B1643)</f>
        <v>1</v>
      </c>
      <c r="D1643">
        <v>100</v>
      </c>
      <c r="E1643">
        <v>120</v>
      </c>
      <c r="F1643">
        <v>0</v>
      </c>
      <c r="G1643">
        <v>0</v>
      </c>
      <c r="H1643">
        <v>1</v>
      </c>
      <c r="I1643">
        <v>120</v>
      </c>
      <c r="J1643">
        <v>1</v>
      </c>
      <c r="K1643">
        <v>120</v>
      </c>
      <c r="L1643" s="1">
        <v>1.9999999999999999E-60</v>
      </c>
      <c r="M1643">
        <v>222</v>
      </c>
      <c r="P1643" t="s">
        <v>1591</v>
      </c>
      <c r="Q1643" t="str">
        <f>VLOOKUP(P1643,S:T, 2, FALSE)</f>
        <v>yes</v>
      </c>
      <c r="S1643" t="s">
        <v>382</v>
      </c>
      <c r="T1643" t="s">
        <v>2221</v>
      </c>
    </row>
    <row r="1644" spans="1:20">
      <c r="A1644" t="s">
        <v>1670</v>
      </c>
      <c r="B1644" t="s">
        <v>1670</v>
      </c>
      <c r="C1644" t="b">
        <f>EXACT(A1644,B1644)</f>
        <v>1</v>
      </c>
      <c r="D1644">
        <v>100</v>
      </c>
      <c r="E1644">
        <v>120</v>
      </c>
      <c r="F1644">
        <v>0</v>
      </c>
      <c r="G1644">
        <v>0</v>
      </c>
      <c r="H1644">
        <v>1</v>
      </c>
      <c r="I1644">
        <v>120</v>
      </c>
      <c r="J1644">
        <v>1</v>
      </c>
      <c r="K1644">
        <v>120</v>
      </c>
      <c r="L1644" s="1">
        <v>1.9999999999999999E-60</v>
      </c>
      <c r="M1644">
        <v>222</v>
      </c>
      <c r="P1644" t="s">
        <v>1590</v>
      </c>
      <c r="Q1644" t="str">
        <f>VLOOKUP(P1644,S:T, 2, FALSE)</f>
        <v>yes</v>
      </c>
      <c r="S1644" t="s">
        <v>160</v>
      </c>
      <c r="T1644" t="s">
        <v>2221</v>
      </c>
    </row>
    <row r="1645" spans="1:20">
      <c r="A1645" t="s">
        <v>199</v>
      </c>
      <c r="B1645" t="s">
        <v>199</v>
      </c>
      <c r="C1645" t="b">
        <f>EXACT(A1645,B1645)</f>
        <v>1</v>
      </c>
      <c r="D1645">
        <v>100</v>
      </c>
      <c r="E1645">
        <v>120</v>
      </c>
      <c r="F1645">
        <v>0</v>
      </c>
      <c r="G1645">
        <v>0</v>
      </c>
      <c r="H1645">
        <v>1</v>
      </c>
      <c r="I1645">
        <v>120</v>
      </c>
      <c r="J1645">
        <v>1</v>
      </c>
      <c r="K1645">
        <v>120</v>
      </c>
      <c r="L1645" s="1">
        <v>1.9999999999999999E-60</v>
      </c>
      <c r="M1645">
        <v>222</v>
      </c>
      <c r="P1645" t="s">
        <v>41</v>
      </c>
      <c r="Q1645" t="str">
        <f>VLOOKUP(P1645,S:T, 2, FALSE)</f>
        <v>yes</v>
      </c>
      <c r="S1645" t="s">
        <v>783</v>
      </c>
      <c r="T1645" t="s">
        <v>2221</v>
      </c>
    </row>
    <row r="1646" spans="1:20">
      <c r="A1646" t="s">
        <v>1671</v>
      </c>
      <c r="B1646" t="s">
        <v>1671</v>
      </c>
      <c r="C1646" t="b">
        <f>EXACT(A1646,B1646)</f>
        <v>1</v>
      </c>
      <c r="D1646">
        <v>100</v>
      </c>
      <c r="E1646">
        <v>120</v>
      </c>
      <c r="F1646">
        <v>0</v>
      </c>
      <c r="G1646">
        <v>0</v>
      </c>
      <c r="H1646">
        <v>1</v>
      </c>
      <c r="I1646">
        <v>120</v>
      </c>
      <c r="J1646">
        <v>1</v>
      </c>
      <c r="K1646">
        <v>120</v>
      </c>
      <c r="L1646" s="1">
        <v>1.9999999999999999E-60</v>
      </c>
      <c r="M1646">
        <v>222</v>
      </c>
      <c r="P1646" t="s">
        <v>382</v>
      </c>
      <c r="Q1646" t="str">
        <f>VLOOKUP(P1646,S:T, 2, FALSE)</f>
        <v>yes</v>
      </c>
      <c r="S1646" t="s">
        <v>1173</v>
      </c>
      <c r="T1646" t="s">
        <v>2221</v>
      </c>
    </row>
    <row r="1647" spans="1:20">
      <c r="A1647" t="s">
        <v>1672</v>
      </c>
      <c r="B1647" t="s">
        <v>1672</v>
      </c>
      <c r="C1647" t="b">
        <f>EXACT(A1647,B1647)</f>
        <v>1</v>
      </c>
      <c r="D1647">
        <v>100</v>
      </c>
      <c r="E1647">
        <v>120</v>
      </c>
      <c r="F1647">
        <v>0</v>
      </c>
      <c r="G1647">
        <v>0</v>
      </c>
      <c r="H1647">
        <v>1</v>
      </c>
      <c r="I1647">
        <v>120</v>
      </c>
      <c r="J1647">
        <v>1</v>
      </c>
      <c r="K1647">
        <v>120</v>
      </c>
      <c r="L1647" s="1">
        <v>1.9999999999999999E-60</v>
      </c>
      <c r="M1647">
        <v>222</v>
      </c>
      <c r="P1647" t="s">
        <v>160</v>
      </c>
      <c r="Q1647" t="str">
        <f>VLOOKUP(P1647,S:T, 2, FALSE)</f>
        <v>yes</v>
      </c>
      <c r="S1647" t="s">
        <v>1735</v>
      </c>
      <c r="T1647" t="s">
        <v>2221</v>
      </c>
    </row>
    <row r="1648" spans="1:20">
      <c r="A1648" t="s">
        <v>1673</v>
      </c>
      <c r="B1648" t="s">
        <v>1673</v>
      </c>
      <c r="C1648" t="b">
        <f>EXACT(A1648,B1648)</f>
        <v>1</v>
      </c>
      <c r="D1648">
        <v>100</v>
      </c>
      <c r="E1648">
        <v>120</v>
      </c>
      <c r="F1648">
        <v>0</v>
      </c>
      <c r="G1648">
        <v>0</v>
      </c>
      <c r="H1648">
        <v>1</v>
      </c>
      <c r="I1648">
        <v>120</v>
      </c>
      <c r="J1648">
        <v>1</v>
      </c>
      <c r="K1648">
        <v>120</v>
      </c>
      <c r="L1648" s="1">
        <v>1.9999999999999999E-60</v>
      </c>
      <c r="M1648">
        <v>222</v>
      </c>
      <c r="P1648" t="s">
        <v>783</v>
      </c>
      <c r="Q1648" t="str">
        <f>VLOOKUP(P1648,S:T, 2, FALSE)</f>
        <v>yes</v>
      </c>
      <c r="S1648" t="s">
        <v>1419</v>
      </c>
      <c r="T1648" t="s">
        <v>2221</v>
      </c>
    </row>
    <row r="1649" spans="1:20">
      <c r="A1649" t="s">
        <v>1674</v>
      </c>
      <c r="B1649" t="s">
        <v>1674</v>
      </c>
      <c r="C1649" t="b">
        <f>EXACT(A1649,B1649)</f>
        <v>1</v>
      </c>
      <c r="D1649">
        <v>100</v>
      </c>
      <c r="E1649">
        <v>120</v>
      </c>
      <c r="F1649">
        <v>0</v>
      </c>
      <c r="G1649">
        <v>0</v>
      </c>
      <c r="H1649">
        <v>1</v>
      </c>
      <c r="I1649">
        <v>120</v>
      </c>
      <c r="J1649">
        <v>1</v>
      </c>
      <c r="K1649">
        <v>120</v>
      </c>
      <c r="L1649" s="1">
        <v>1.9999999999999999E-60</v>
      </c>
      <c r="M1649">
        <v>222</v>
      </c>
      <c r="P1649" t="s">
        <v>1173</v>
      </c>
      <c r="Q1649" t="str">
        <f>VLOOKUP(P1649,S:T, 2, FALSE)</f>
        <v>yes</v>
      </c>
      <c r="S1649" t="s">
        <v>701</v>
      </c>
      <c r="T1649" t="s">
        <v>2221</v>
      </c>
    </row>
    <row r="1650" spans="1:20">
      <c r="A1650" t="s">
        <v>1675</v>
      </c>
      <c r="B1650" t="s">
        <v>1675</v>
      </c>
      <c r="C1650" t="b">
        <f>EXACT(A1650,B1650)</f>
        <v>1</v>
      </c>
      <c r="D1650">
        <v>100</v>
      </c>
      <c r="E1650">
        <v>120</v>
      </c>
      <c r="F1650">
        <v>0</v>
      </c>
      <c r="G1650">
        <v>0</v>
      </c>
      <c r="H1650">
        <v>1</v>
      </c>
      <c r="I1650">
        <v>120</v>
      </c>
      <c r="J1650">
        <v>1</v>
      </c>
      <c r="K1650">
        <v>120</v>
      </c>
      <c r="L1650" s="1">
        <v>1.9999999999999999E-60</v>
      </c>
      <c r="M1650">
        <v>222</v>
      </c>
      <c r="P1650" t="s">
        <v>1735</v>
      </c>
      <c r="Q1650" t="str">
        <f>VLOOKUP(P1650,S:T, 2, FALSE)</f>
        <v>yes</v>
      </c>
      <c r="S1650" t="s">
        <v>1564</v>
      </c>
      <c r="T1650" t="s">
        <v>2221</v>
      </c>
    </row>
    <row r="1651" spans="1:20">
      <c r="A1651" t="s">
        <v>1676</v>
      </c>
      <c r="B1651" t="s">
        <v>1676</v>
      </c>
      <c r="C1651" t="b">
        <f>EXACT(A1651,B1651)</f>
        <v>1</v>
      </c>
      <c r="D1651">
        <v>100</v>
      </c>
      <c r="E1651">
        <v>120</v>
      </c>
      <c r="F1651">
        <v>0</v>
      </c>
      <c r="G1651">
        <v>0</v>
      </c>
      <c r="H1651">
        <v>1</v>
      </c>
      <c r="I1651">
        <v>120</v>
      </c>
      <c r="J1651">
        <v>1</v>
      </c>
      <c r="K1651">
        <v>120</v>
      </c>
      <c r="L1651" s="1">
        <v>1.9999999999999999E-60</v>
      </c>
      <c r="M1651">
        <v>222</v>
      </c>
      <c r="P1651" t="s">
        <v>1419</v>
      </c>
      <c r="Q1651" t="str">
        <f>VLOOKUP(P1651,S:T, 2, FALSE)</f>
        <v>yes</v>
      </c>
      <c r="S1651" t="s">
        <v>926</v>
      </c>
      <c r="T1651" t="s">
        <v>2221</v>
      </c>
    </row>
    <row r="1652" spans="1:20">
      <c r="A1652" t="s">
        <v>1677</v>
      </c>
      <c r="B1652" t="s">
        <v>1677</v>
      </c>
      <c r="C1652" t="b">
        <f>EXACT(A1652,B1652)</f>
        <v>1</v>
      </c>
      <c r="D1652">
        <v>100</v>
      </c>
      <c r="E1652">
        <v>120</v>
      </c>
      <c r="F1652">
        <v>0</v>
      </c>
      <c r="G1652">
        <v>0</v>
      </c>
      <c r="H1652">
        <v>1</v>
      </c>
      <c r="I1652">
        <v>120</v>
      </c>
      <c r="J1652">
        <v>1</v>
      </c>
      <c r="K1652">
        <v>120</v>
      </c>
      <c r="L1652" s="1">
        <v>1.9999999999999999E-60</v>
      </c>
      <c r="M1652">
        <v>222</v>
      </c>
      <c r="P1652" t="s">
        <v>701</v>
      </c>
      <c r="Q1652" t="str">
        <f>VLOOKUP(P1652,S:T, 2, FALSE)</f>
        <v>yes</v>
      </c>
      <c r="S1652" t="s">
        <v>263</v>
      </c>
      <c r="T1652" t="s">
        <v>2221</v>
      </c>
    </row>
    <row r="1653" spans="1:20">
      <c r="A1653" t="s">
        <v>1678</v>
      </c>
      <c r="B1653" t="s">
        <v>1678</v>
      </c>
      <c r="C1653" t="b">
        <f>EXACT(A1653,B1653)</f>
        <v>1</v>
      </c>
      <c r="D1653">
        <v>100</v>
      </c>
      <c r="E1653">
        <v>120</v>
      </c>
      <c r="F1653">
        <v>0</v>
      </c>
      <c r="G1653">
        <v>0</v>
      </c>
      <c r="H1653">
        <v>1</v>
      </c>
      <c r="I1653">
        <v>120</v>
      </c>
      <c r="J1653">
        <v>1</v>
      </c>
      <c r="K1653">
        <v>120</v>
      </c>
      <c r="L1653" s="1">
        <v>1.9999999999999999E-60</v>
      </c>
      <c r="M1653">
        <v>222</v>
      </c>
      <c r="P1653" t="s">
        <v>1564</v>
      </c>
      <c r="Q1653" t="str">
        <f>VLOOKUP(P1653,S:T, 2, FALSE)</f>
        <v>yes</v>
      </c>
      <c r="S1653" t="s">
        <v>691</v>
      </c>
      <c r="T1653" t="s">
        <v>2221</v>
      </c>
    </row>
    <row r="1654" spans="1:20">
      <c r="A1654" t="s">
        <v>1679</v>
      </c>
      <c r="B1654" t="s">
        <v>1679</v>
      </c>
      <c r="C1654" t="b">
        <f>EXACT(A1654,B1654)</f>
        <v>1</v>
      </c>
      <c r="D1654">
        <v>100</v>
      </c>
      <c r="E1654">
        <v>120</v>
      </c>
      <c r="F1654">
        <v>0</v>
      </c>
      <c r="G1654">
        <v>0</v>
      </c>
      <c r="H1654">
        <v>1</v>
      </c>
      <c r="I1654">
        <v>120</v>
      </c>
      <c r="J1654">
        <v>1</v>
      </c>
      <c r="K1654">
        <v>120</v>
      </c>
      <c r="L1654" s="1">
        <v>1.9999999999999999E-60</v>
      </c>
      <c r="M1654">
        <v>222</v>
      </c>
      <c r="P1654" t="s">
        <v>926</v>
      </c>
      <c r="Q1654" t="str">
        <f>VLOOKUP(P1654,S:T, 2, FALSE)</f>
        <v>yes</v>
      </c>
      <c r="S1654" t="s">
        <v>810</v>
      </c>
      <c r="T1654" t="s">
        <v>2221</v>
      </c>
    </row>
    <row r="1655" spans="1:20">
      <c r="A1655" t="s">
        <v>1680</v>
      </c>
      <c r="B1655" t="s">
        <v>1680</v>
      </c>
      <c r="C1655" t="b">
        <f>EXACT(A1655,B1655)</f>
        <v>1</v>
      </c>
      <c r="D1655">
        <v>100</v>
      </c>
      <c r="E1655">
        <v>120</v>
      </c>
      <c r="F1655">
        <v>0</v>
      </c>
      <c r="G1655">
        <v>0</v>
      </c>
      <c r="H1655">
        <v>1</v>
      </c>
      <c r="I1655">
        <v>120</v>
      </c>
      <c r="J1655">
        <v>1</v>
      </c>
      <c r="K1655">
        <v>120</v>
      </c>
      <c r="L1655" s="1">
        <v>1.9999999999999999E-60</v>
      </c>
      <c r="M1655">
        <v>222</v>
      </c>
      <c r="P1655" t="s">
        <v>263</v>
      </c>
      <c r="Q1655" t="str">
        <f>VLOOKUP(P1655,S:T, 2, FALSE)</f>
        <v>yes</v>
      </c>
      <c r="S1655" t="s">
        <v>400</v>
      </c>
      <c r="T1655" t="s">
        <v>2221</v>
      </c>
    </row>
    <row r="1656" spans="1:20">
      <c r="A1656" t="s">
        <v>1681</v>
      </c>
      <c r="B1656" t="s">
        <v>1681</v>
      </c>
      <c r="C1656" t="b">
        <f>EXACT(A1656,B1656)</f>
        <v>1</v>
      </c>
      <c r="D1656">
        <v>100</v>
      </c>
      <c r="E1656">
        <v>120</v>
      </c>
      <c r="F1656">
        <v>0</v>
      </c>
      <c r="G1656">
        <v>0</v>
      </c>
      <c r="H1656">
        <v>1</v>
      </c>
      <c r="I1656">
        <v>120</v>
      </c>
      <c r="J1656">
        <v>1</v>
      </c>
      <c r="K1656">
        <v>120</v>
      </c>
      <c r="L1656" s="1">
        <v>1.9999999999999999E-60</v>
      </c>
      <c r="M1656">
        <v>222</v>
      </c>
      <c r="P1656" t="s">
        <v>691</v>
      </c>
      <c r="Q1656" t="str">
        <f>VLOOKUP(P1656,S:T, 2, FALSE)</f>
        <v>yes</v>
      </c>
      <c r="S1656" t="s">
        <v>2197</v>
      </c>
      <c r="T1656" t="s">
        <v>2221</v>
      </c>
    </row>
    <row r="1657" spans="1:20">
      <c r="A1657" t="s">
        <v>1682</v>
      </c>
      <c r="B1657" t="s">
        <v>1682</v>
      </c>
      <c r="C1657" t="b">
        <f>EXACT(A1657,B1657)</f>
        <v>1</v>
      </c>
      <c r="D1657">
        <v>100</v>
      </c>
      <c r="E1657">
        <v>120</v>
      </c>
      <c r="F1657">
        <v>0</v>
      </c>
      <c r="G1657">
        <v>0</v>
      </c>
      <c r="H1657">
        <v>1</v>
      </c>
      <c r="I1657">
        <v>120</v>
      </c>
      <c r="J1657">
        <v>1</v>
      </c>
      <c r="K1657">
        <v>120</v>
      </c>
      <c r="L1657" s="1">
        <v>1.9999999999999999E-60</v>
      </c>
      <c r="M1657">
        <v>222</v>
      </c>
      <c r="P1657" t="s">
        <v>810</v>
      </c>
      <c r="Q1657" t="str">
        <f>VLOOKUP(P1657,S:T, 2, FALSE)</f>
        <v>yes</v>
      </c>
      <c r="S1657" t="s">
        <v>2014</v>
      </c>
      <c r="T1657" t="s">
        <v>2221</v>
      </c>
    </row>
    <row r="1658" spans="1:20">
      <c r="A1658" t="s">
        <v>1683</v>
      </c>
      <c r="B1658" t="s">
        <v>1683</v>
      </c>
      <c r="C1658" t="b">
        <f>EXACT(A1658,B1658)</f>
        <v>1</v>
      </c>
      <c r="D1658">
        <v>100</v>
      </c>
      <c r="E1658">
        <v>120</v>
      </c>
      <c r="F1658">
        <v>0</v>
      </c>
      <c r="G1658">
        <v>0</v>
      </c>
      <c r="H1658">
        <v>1</v>
      </c>
      <c r="I1658">
        <v>120</v>
      </c>
      <c r="J1658">
        <v>1</v>
      </c>
      <c r="K1658">
        <v>120</v>
      </c>
      <c r="L1658" s="1">
        <v>1.9999999999999999E-60</v>
      </c>
      <c r="M1658">
        <v>222</v>
      </c>
      <c r="P1658" t="s">
        <v>400</v>
      </c>
      <c r="Q1658" t="str">
        <f>VLOOKUP(P1658,S:T, 2, FALSE)</f>
        <v>yes</v>
      </c>
      <c r="S1658" t="s">
        <v>643</v>
      </c>
      <c r="T1658" t="s">
        <v>2221</v>
      </c>
    </row>
    <row r="1659" spans="1:20">
      <c r="A1659" t="s">
        <v>1684</v>
      </c>
      <c r="B1659" t="s">
        <v>1684</v>
      </c>
      <c r="C1659" t="b">
        <f>EXACT(A1659,B1659)</f>
        <v>1</v>
      </c>
      <c r="D1659">
        <v>100</v>
      </c>
      <c r="E1659">
        <v>120</v>
      </c>
      <c r="F1659">
        <v>0</v>
      </c>
      <c r="G1659">
        <v>0</v>
      </c>
      <c r="H1659">
        <v>1</v>
      </c>
      <c r="I1659">
        <v>120</v>
      </c>
      <c r="J1659">
        <v>1</v>
      </c>
      <c r="K1659">
        <v>120</v>
      </c>
      <c r="L1659" s="1">
        <v>1.9999999999999999E-60</v>
      </c>
      <c r="M1659">
        <v>222</v>
      </c>
      <c r="P1659" t="s">
        <v>2197</v>
      </c>
      <c r="Q1659" t="str">
        <f>VLOOKUP(P1659,S:T, 2, FALSE)</f>
        <v>yes</v>
      </c>
      <c r="S1659" t="s">
        <v>466</v>
      </c>
      <c r="T1659" t="s">
        <v>2221</v>
      </c>
    </row>
    <row r="1660" spans="1:20">
      <c r="A1660" t="s">
        <v>1685</v>
      </c>
      <c r="B1660" t="s">
        <v>1685</v>
      </c>
      <c r="C1660" t="b">
        <f>EXACT(A1660,B1660)</f>
        <v>1</v>
      </c>
      <c r="D1660">
        <v>100</v>
      </c>
      <c r="E1660">
        <v>120</v>
      </c>
      <c r="F1660">
        <v>0</v>
      </c>
      <c r="G1660">
        <v>0</v>
      </c>
      <c r="H1660">
        <v>1</v>
      </c>
      <c r="I1660">
        <v>120</v>
      </c>
      <c r="J1660">
        <v>1</v>
      </c>
      <c r="K1660">
        <v>120</v>
      </c>
      <c r="L1660" s="1">
        <v>1.9999999999999999E-60</v>
      </c>
      <c r="M1660">
        <v>222</v>
      </c>
      <c r="P1660" t="s">
        <v>2014</v>
      </c>
      <c r="Q1660" t="str">
        <f>VLOOKUP(P1660,S:T, 2, FALSE)</f>
        <v>yes</v>
      </c>
      <c r="S1660" t="s">
        <v>1507</v>
      </c>
      <c r="T1660" t="s">
        <v>2221</v>
      </c>
    </row>
    <row r="1661" spans="1:20">
      <c r="A1661" t="s">
        <v>1686</v>
      </c>
      <c r="B1661" t="s">
        <v>1686</v>
      </c>
      <c r="C1661" t="b">
        <f>EXACT(A1661,B1661)</f>
        <v>1</v>
      </c>
      <c r="D1661">
        <v>100</v>
      </c>
      <c r="E1661">
        <v>120</v>
      </c>
      <c r="F1661">
        <v>0</v>
      </c>
      <c r="G1661">
        <v>0</v>
      </c>
      <c r="H1661">
        <v>1</v>
      </c>
      <c r="I1661">
        <v>120</v>
      </c>
      <c r="J1661">
        <v>1</v>
      </c>
      <c r="K1661">
        <v>120</v>
      </c>
      <c r="L1661" s="1">
        <v>1.9999999999999999E-60</v>
      </c>
      <c r="M1661">
        <v>222</v>
      </c>
      <c r="P1661" t="s">
        <v>643</v>
      </c>
      <c r="Q1661" t="str">
        <f>VLOOKUP(P1661,S:T, 2, FALSE)</f>
        <v>yes</v>
      </c>
      <c r="S1661" t="s">
        <v>578</v>
      </c>
      <c r="T1661" t="s">
        <v>2221</v>
      </c>
    </row>
    <row r="1662" spans="1:20">
      <c r="A1662" t="s">
        <v>1687</v>
      </c>
      <c r="B1662" t="s">
        <v>1687</v>
      </c>
      <c r="C1662" t="b">
        <f>EXACT(A1662,B1662)</f>
        <v>1</v>
      </c>
      <c r="D1662">
        <v>100</v>
      </c>
      <c r="E1662">
        <v>120</v>
      </c>
      <c r="F1662">
        <v>0</v>
      </c>
      <c r="G1662">
        <v>0</v>
      </c>
      <c r="H1662">
        <v>1</v>
      </c>
      <c r="I1662">
        <v>120</v>
      </c>
      <c r="J1662">
        <v>1</v>
      </c>
      <c r="K1662">
        <v>120</v>
      </c>
      <c r="L1662" s="1">
        <v>1.9999999999999999E-60</v>
      </c>
      <c r="M1662">
        <v>222</v>
      </c>
      <c r="P1662" t="s">
        <v>466</v>
      </c>
      <c r="Q1662" t="str">
        <f>VLOOKUP(P1662,S:T, 2, FALSE)</f>
        <v>yes</v>
      </c>
      <c r="S1662" t="s">
        <v>782</v>
      </c>
      <c r="T1662" t="s">
        <v>2221</v>
      </c>
    </row>
    <row r="1663" spans="1:20">
      <c r="A1663" t="s">
        <v>333</v>
      </c>
      <c r="B1663" t="s">
        <v>333</v>
      </c>
      <c r="C1663" t="b">
        <f>EXACT(A1663,B1663)</f>
        <v>1</v>
      </c>
      <c r="D1663">
        <v>100</v>
      </c>
      <c r="E1663">
        <v>120</v>
      </c>
      <c r="F1663">
        <v>0</v>
      </c>
      <c r="G1663">
        <v>0</v>
      </c>
      <c r="H1663">
        <v>1</v>
      </c>
      <c r="I1663">
        <v>120</v>
      </c>
      <c r="J1663">
        <v>1</v>
      </c>
      <c r="K1663">
        <v>120</v>
      </c>
      <c r="L1663" s="1">
        <v>1.9999999999999999E-60</v>
      </c>
      <c r="M1663">
        <v>222</v>
      </c>
      <c r="P1663" t="s">
        <v>1507</v>
      </c>
      <c r="Q1663" t="str">
        <f>VLOOKUP(P1663,S:T, 2, FALSE)</f>
        <v>yes</v>
      </c>
      <c r="S1663" t="s">
        <v>863</v>
      </c>
      <c r="T1663" t="s">
        <v>2221</v>
      </c>
    </row>
    <row r="1664" spans="1:20">
      <c r="A1664" t="s">
        <v>1688</v>
      </c>
      <c r="B1664" t="s">
        <v>1688</v>
      </c>
      <c r="C1664" t="b">
        <f>EXACT(A1664,B1664)</f>
        <v>1</v>
      </c>
      <c r="D1664">
        <v>100</v>
      </c>
      <c r="E1664">
        <v>120</v>
      </c>
      <c r="F1664">
        <v>0</v>
      </c>
      <c r="G1664">
        <v>0</v>
      </c>
      <c r="H1664">
        <v>1</v>
      </c>
      <c r="I1664">
        <v>120</v>
      </c>
      <c r="J1664">
        <v>1</v>
      </c>
      <c r="K1664">
        <v>120</v>
      </c>
      <c r="L1664" s="1">
        <v>1.9999999999999999E-60</v>
      </c>
      <c r="M1664">
        <v>222</v>
      </c>
      <c r="P1664" t="s">
        <v>578</v>
      </c>
      <c r="Q1664" t="str">
        <f>VLOOKUP(P1664,S:T, 2, FALSE)</f>
        <v>yes</v>
      </c>
      <c r="S1664" t="s">
        <v>1753</v>
      </c>
      <c r="T1664" t="s">
        <v>2221</v>
      </c>
    </row>
    <row r="1665" spans="1:20">
      <c r="A1665" t="s">
        <v>1689</v>
      </c>
      <c r="B1665" t="s">
        <v>1689</v>
      </c>
      <c r="C1665" t="b">
        <f>EXACT(A1665,B1665)</f>
        <v>1</v>
      </c>
      <c r="D1665">
        <v>100</v>
      </c>
      <c r="E1665">
        <v>120</v>
      </c>
      <c r="F1665">
        <v>0</v>
      </c>
      <c r="G1665">
        <v>0</v>
      </c>
      <c r="H1665">
        <v>1</v>
      </c>
      <c r="I1665">
        <v>120</v>
      </c>
      <c r="J1665">
        <v>1</v>
      </c>
      <c r="K1665">
        <v>120</v>
      </c>
      <c r="L1665" s="1">
        <v>1.9999999999999999E-60</v>
      </c>
      <c r="M1665">
        <v>222</v>
      </c>
      <c r="P1665" t="s">
        <v>782</v>
      </c>
      <c r="Q1665" t="str">
        <f>VLOOKUP(P1665,S:T, 2, FALSE)</f>
        <v>yes</v>
      </c>
      <c r="S1665" t="s">
        <v>2138</v>
      </c>
      <c r="T1665" t="s">
        <v>2221</v>
      </c>
    </row>
    <row r="1666" spans="1:20">
      <c r="A1666" t="s">
        <v>1690</v>
      </c>
      <c r="B1666" t="s">
        <v>1690</v>
      </c>
      <c r="C1666" t="b">
        <f>EXACT(A1666,B1666)</f>
        <v>1</v>
      </c>
      <c r="D1666">
        <v>100</v>
      </c>
      <c r="E1666">
        <v>120</v>
      </c>
      <c r="F1666">
        <v>0</v>
      </c>
      <c r="G1666">
        <v>0</v>
      </c>
      <c r="H1666">
        <v>1</v>
      </c>
      <c r="I1666">
        <v>120</v>
      </c>
      <c r="J1666">
        <v>1</v>
      </c>
      <c r="K1666">
        <v>120</v>
      </c>
      <c r="L1666" s="1">
        <v>1.9999999999999999E-60</v>
      </c>
      <c r="M1666">
        <v>222</v>
      </c>
      <c r="P1666" t="s">
        <v>863</v>
      </c>
      <c r="Q1666" t="str">
        <f>VLOOKUP(P1666,S:T, 2, FALSE)</f>
        <v>yes</v>
      </c>
      <c r="S1666" t="s">
        <v>2117</v>
      </c>
      <c r="T1666" t="s">
        <v>2221</v>
      </c>
    </row>
    <row r="1667" spans="1:20">
      <c r="A1667" t="s">
        <v>1691</v>
      </c>
      <c r="B1667" t="s">
        <v>1691</v>
      </c>
      <c r="C1667" t="b">
        <f>EXACT(A1667,B1667)</f>
        <v>1</v>
      </c>
      <c r="D1667">
        <v>100</v>
      </c>
      <c r="E1667">
        <v>120</v>
      </c>
      <c r="F1667">
        <v>0</v>
      </c>
      <c r="G1667">
        <v>0</v>
      </c>
      <c r="H1667">
        <v>1</v>
      </c>
      <c r="I1667">
        <v>120</v>
      </c>
      <c r="J1667">
        <v>1</v>
      </c>
      <c r="K1667">
        <v>120</v>
      </c>
      <c r="L1667" s="1">
        <v>1.9999999999999999E-60</v>
      </c>
      <c r="M1667">
        <v>222</v>
      </c>
      <c r="P1667" t="s">
        <v>1753</v>
      </c>
      <c r="Q1667" t="str">
        <f>VLOOKUP(P1667,S:T, 2, FALSE)</f>
        <v>yes</v>
      </c>
      <c r="S1667" t="s">
        <v>1601</v>
      </c>
      <c r="T1667" t="s">
        <v>2221</v>
      </c>
    </row>
    <row r="1668" spans="1:20">
      <c r="A1668" t="s">
        <v>1692</v>
      </c>
      <c r="B1668" t="s">
        <v>1692</v>
      </c>
      <c r="C1668" t="b">
        <f>EXACT(A1668,B1668)</f>
        <v>1</v>
      </c>
      <c r="D1668">
        <v>100</v>
      </c>
      <c r="E1668">
        <v>120</v>
      </c>
      <c r="F1668">
        <v>0</v>
      </c>
      <c r="G1668">
        <v>0</v>
      </c>
      <c r="H1668">
        <v>1</v>
      </c>
      <c r="I1668">
        <v>120</v>
      </c>
      <c r="J1668">
        <v>1</v>
      </c>
      <c r="K1668">
        <v>120</v>
      </c>
      <c r="L1668" s="1">
        <v>1.9999999999999999E-60</v>
      </c>
      <c r="M1668">
        <v>222</v>
      </c>
      <c r="P1668" t="s">
        <v>2138</v>
      </c>
      <c r="Q1668" t="str">
        <f>VLOOKUP(P1668,S:T, 2, FALSE)</f>
        <v>yes</v>
      </c>
      <c r="S1668" t="s">
        <v>1147</v>
      </c>
      <c r="T1668" t="s">
        <v>2221</v>
      </c>
    </row>
    <row r="1669" spans="1:20">
      <c r="A1669" t="s">
        <v>1693</v>
      </c>
      <c r="B1669" t="s">
        <v>1693</v>
      </c>
      <c r="C1669" t="b">
        <f>EXACT(A1669,B1669)</f>
        <v>1</v>
      </c>
      <c r="D1669">
        <v>100</v>
      </c>
      <c r="E1669">
        <v>120</v>
      </c>
      <c r="F1669">
        <v>0</v>
      </c>
      <c r="G1669">
        <v>0</v>
      </c>
      <c r="H1669">
        <v>1</v>
      </c>
      <c r="I1669">
        <v>120</v>
      </c>
      <c r="J1669">
        <v>1</v>
      </c>
      <c r="K1669">
        <v>120</v>
      </c>
      <c r="L1669" s="1">
        <v>1.9999999999999999E-60</v>
      </c>
      <c r="M1669">
        <v>222</v>
      </c>
      <c r="P1669" t="s">
        <v>2117</v>
      </c>
      <c r="Q1669" t="str">
        <f>VLOOKUP(P1669,S:T, 2, FALSE)</f>
        <v>yes</v>
      </c>
      <c r="S1669" t="s">
        <v>182</v>
      </c>
      <c r="T1669" t="s">
        <v>2221</v>
      </c>
    </row>
    <row r="1670" spans="1:20">
      <c r="A1670" t="s">
        <v>1694</v>
      </c>
      <c r="B1670" t="s">
        <v>1694</v>
      </c>
      <c r="C1670" t="b">
        <f>EXACT(A1670,B1670)</f>
        <v>1</v>
      </c>
      <c r="D1670">
        <v>100</v>
      </c>
      <c r="E1670">
        <v>120</v>
      </c>
      <c r="F1670">
        <v>0</v>
      </c>
      <c r="G1670">
        <v>0</v>
      </c>
      <c r="H1670">
        <v>1</v>
      </c>
      <c r="I1670">
        <v>120</v>
      </c>
      <c r="J1670">
        <v>1</v>
      </c>
      <c r="K1670">
        <v>120</v>
      </c>
      <c r="L1670" s="1">
        <v>1.9999999999999999E-60</v>
      </c>
      <c r="M1670">
        <v>222</v>
      </c>
      <c r="P1670" t="s">
        <v>1601</v>
      </c>
      <c r="Q1670" t="str">
        <f>VLOOKUP(P1670,S:T, 2, FALSE)</f>
        <v>yes</v>
      </c>
      <c r="S1670" t="s">
        <v>943</v>
      </c>
      <c r="T1670" t="s">
        <v>2221</v>
      </c>
    </row>
    <row r="1671" spans="1:20">
      <c r="A1671" t="s">
        <v>1695</v>
      </c>
      <c r="B1671" t="s">
        <v>1695</v>
      </c>
      <c r="C1671" t="b">
        <f>EXACT(A1671,B1671)</f>
        <v>1</v>
      </c>
      <c r="D1671">
        <v>100</v>
      </c>
      <c r="E1671">
        <v>120</v>
      </c>
      <c r="F1671">
        <v>0</v>
      </c>
      <c r="G1671">
        <v>0</v>
      </c>
      <c r="H1671">
        <v>1</v>
      </c>
      <c r="I1671">
        <v>120</v>
      </c>
      <c r="J1671">
        <v>1</v>
      </c>
      <c r="K1671">
        <v>120</v>
      </c>
      <c r="L1671" s="1">
        <v>1.9999999999999999E-60</v>
      </c>
      <c r="M1671">
        <v>222</v>
      </c>
      <c r="P1671" t="s">
        <v>1147</v>
      </c>
      <c r="Q1671" t="str">
        <f>VLOOKUP(P1671,S:T, 2, FALSE)</f>
        <v>yes</v>
      </c>
      <c r="S1671" t="s">
        <v>694</v>
      </c>
      <c r="T1671" t="s">
        <v>2221</v>
      </c>
    </row>
    <row r="1672" spans="1:20">
      <c r="A1672" t="s">
        <v>1696</v>
      </c>
      <c r="B1672" t="s">
        <v>1696</v>
      </c>
      <c r="C1672" t="b">
        <f>EXACT(A1672,B1672)</f>
        <v>1</v>
      </c>
      <c r="D1672">
        <v>100</v>
      </c>
      <c r="E1672">
        <v>120</v>
      </c>
      <c r="F1672">
        <v>0</v>
      </c>
      <c r="G1672">
        <v>0</v>
      </c>
      <c r="H1672">
        <v>1</v>
      </c>
      <c r="I1672">
        <v>120</v>
      </c>
      <c r="J1672">
        <v>1</v>
      </c>
      <c r="K1672">
        <v>120</v>
      </c>
      <c r="L1672" s="1">
        <v>1.9999999999999999E-60</v>
      </c>
      <c r="M1672">
        <v>222</v>
      </c>
      <c r="P1672" t="s">
        <v>182</v>
      </c>
      <c r="Q1672" t="str">
        <f>VLOOKUP(P1672,S:T, 2, FALSE)</f>
        <v>yes</v>
      </c>
      <c r="S1672" t="s">
        <v>855</v>
      </c>
      <c r="T1672" t="s">
        <v>2221</v>
      </c>
    </row>
    <row r="1673" spans="1:20">
      <c r="A1673" t="s">
        <v>1697</v>
      </c>
      <c r="B1673" t="s">
        <v>1697</v>
      </c>
      <c r="C1673" t="b">
        <f>EXACT(A1673,B1673)</f>
        <v>1</v>
      </c>
      <c r="D1673">
        <v>100</v>
      </c>
      <c r="E1673">
        <v>120</v>
      </c>
      <c r="F1673">
        <v>0</v>
      </c>
      <c r="G1673">
        <v>0</v>
      </c>
      <c r="H1673">
        <v>1</v>
      </c>
      <c r="I1673">
        <v>120</v>
      </c>
      <c r="J1673">
        <v>1</v>
      </c>
      <c r="K1673">
        <v>120</v>
      </c>
      <c r="L1673" s="1">
        <v>1.9999999999999999E-60</v>
      </c>
      <c r="M1673">
        <v>222</v>
      </c>
      <c r="P1673" t="s">
        <v>943</v>
      </c>
      <c r="Q1673" t="str">
        <f>VLOOKUP(P1673,S:T, 2, FALSE)</f>
        <v>yes</v>
      </c>
      <c r="S1673" t="s">
        <v>190</v>
      </c>
      <c r="T1673" t="s">
        <v>2221</v>
      </c>
    </row>
    <row r="1674" spans="1:20">
      <c r="A1674" t="s">
        <v>1698</v>
      </c>
      <c r="B1674" t="s">
        <v>1698</v>
      </c>
      <c r="C1674" t="b">
        <f>EXACT(A1674,B1674)</f>
        <v>1</v>
      </c>
      <c r="D1674">
        <v>100</v>
      </c>
      <c r="E1674">
        <v>120</v>
      </c>
      <c r="F1674">
        <v>0</v>
      </c>
      <c r="G1674">
        <v>0</v>
      </c>
      <c r="H1674">
        <v>1</v>
      </c>
      <c r="I1674">
        <v>120</v>
      </c>
      <c r="J1674">
        <v>1</v>
      </c>
      <c r="K1674">
        <v>120</v>
      </c>
      <c r="L1674" s="1">
        <v>1.9999999999999999E-60</v>
      </c>
      <c r="M1674">
        <v>222</v>
      </c>
      <c r="P1674" t="s">
        <v>694</v>
      </c>
      <c r="Q1674" t="str">
        <f>VLOOKUP(P1674,S:T, 2, FALSE)</f>
        <v>yes</v>
      </c>
      <c r="S1674" t="s">
        <v>103</v>
      </c>
      <c r="T1674" t="s">
        <v>2221</v>
      </c>
    </row>
    <row r="1675" spans="1:20">
      <c r="A1675" t="s">
        <v>1699</v>
      </c>
      <c r="B1675" t="s">
        <v>1699</v>
      </c>
      <c r="C1675" t="b">
        <f>EXACT(A1675,B1675)</f>
        <v>1</v>
      </c>
      <c r="D1675">
        <v>100</v>
      </c>
      <c r="E1675">
        <v>120</v>
      </c>
      <c r="F1675">
        <v>0</v>
      </c>
      <c r="G1675">
        <v>0</v>
      </c>
      <c r="H1675">
        <v>1</v>
      </c>
      <c r="I1675">
        <v>120</v>
      </c>
      <c r="J1675">
        <v>1</v>
      </c>
      <c r="K1675">
        <v>120</v>
      </c>
      <c r="L1675" s="1">
        <v>1.9999999999999999E-60</v>
      </c>
      <c r="M1675">
        <v>222</v>
      </c>
      <c r="P1675" t="s">
        <v>855</v>
      </c>
      <c r="Q1675" t="str">
        <f>VLOOKUP(P1675,S:T, 2, FALSE)</f>
        <v>yes</v>
      </c>
      <c r="S1675" t="s">
        <v>1639</v>
      </c>
      <c r="T1675" t="s">
        <v>2221</v>
      </c>
    </row>
    <row r="1676" spans="1:20">
      <c r="A1676" t="s">
        <v>1700</v>
      </c>
      <c r="B1676" t="s">
        <v>1700</v>
      </c>
      <c r="C1676" t="b">
        <f>EXACT(A1676,B1676)</f>
        <v>1</v>
      </c>
      <c r="D1676">
        <v>100</v>
      </c>
      <c r="E1676">
        <v>120</v>
      </c>
      <c r="F1676">
        <v>0</v>
      </c>
      <c r="G1676">
        <v>0</v>
      </c>
      <c r="H1676">
        <v>1</v>
      </c>
      <c r="I1676">
        <v>120</v>
      </c>
      <c r="J1676">
        <v>1</v>
      </c>
      <c r="K1676">
        <v>120</v>
      </c>
      <c r="L1676" s="1">
        <v>1.9999999999999999E-60</v>
      </c>
      <c r="M1676">
        <v>222</v>
      </c>
      <c r="P1676" t="s">
        <v>190</v>
      </c>
      <c r="Q1676" t="str">
        <f>VLOOKUP(P1676,S:T, 2, FALSE)</f>
        <v>yes</v>
      </c>
      <c r="S1676" t="s">
        <v>883</v>
      </c>
      <c r="T1676" t="s">
        <v>2221</v>
      </c>
    </row>
    <row r="1677" spans="1:20">
      <c r="A1677" t="s">
        <v>1701</v>
      </c>
      <c r="B1677" t="s">
        <v>1701</v>
      </c>
      <c r="C1677" t="b">
        <f>EXACT(A1677,B1677)</f>
        <v>1</v>
      </c>
      <c r="D1677">
        <v>100</v>
      </c>
      <c r="E1677">
        <v>120</v>
      </c>
      <c r="F1677">
        <v>0</v>
      </c>
      <c r="G1677">
        <v>0</v>
      </c>
      <c r="H1677">
        <v>1</v>
      </c>
      <c r="I1677">
        <v>120</v>
      </c>
      <c r="J1677">
        <v>1</v>
      </c>
      <c r="K1677">
        <v>120</v>
      </c>
      <c r="L1677" s="1">
        <v>1.9999999999999999E-60</v>
      </c>
      <c r="M1677">
        <v>222</v>
      </c>
      <c r="P1677" t="s">
        <v>103</v>
      </c>
      <c r="Q1677" t="str">
        <f>VLOOKUP(P1677,S:T, 2, FALSE)</f>
        <v>yes</v>
      </c>
      <c r="S1677" t="s">
        <v>1714</v>
      </c>
      <c r="T1677" t="s">
        <v>2221</v>
      </c>
    </row>
    <row r="1678" spans="1:20">
      <c r="A1678" t="s">
        <v>1702</v>
      </c>
      <c r="B1678" t="s">
        <v>1702</v>
      </c>
      <c r="C1678" t="b">
        <f>EXACT(A1678,B1678)</f>
        <v>1</v>
      </c>
      <c r="D1678">
        <v>100</v>
      </c>
      <c r="E1678">
        <v>120</v>
      </c>
      <c r="F1678">
        <v>0</v>
      </c>
      <c r="G1678">
        <v>0</v>
      </c>
      <c r="H1678">
        <v>1</v>
      </c>
      <c r="I1678">
        <v>120</v>
      </c>
      <c r="J1678">
        <v>1</v>
      </c>
      <c r="K1678">
        <v>120</v>
      </c>
      <c r="L1678" s="1">
        <v>1.9999999999999999E-60</v>
      </c>
      <c r="M1678">
        <v>222</v>
      </c>
      <c r="P1678" t="s">
        <v>1639</v>
      </c>
      <c r="Q1678" t="str">
        <f>VLOOKUP(P1678,S:T, 2, FALSE)</f>
        <v>yes</v>
      </c>
      <c r="S1678" t="s">
        <v>1911</v>
      </c>
      <c r="T1678" t="s">
        <v>2221</v>
      </c>
    </row>
    <row r="1679" spans="1:20">
      <c r="A1679" t="s">
        <v>1703</v>
      </c>
      <c r="B1679" t="s">
        <v>1703</v>
      </c>
      <c r="C1679" t="b">
        <f>EXACT(A1679,B1679)</f>
        <v>1</v>
      </c>
      <c r="D1679">
        <v>100</v>
      </c>
      <c r="E1679">
        <v>120</v>
      </c>
      <c r="F1679">
        <v>0</v>
      </c>
      <c r="G1679">
        <v>0</v>
      </c>
      <c r="H1679">
        <v>1</v>
      </c>
      <c r="I1679">
        <v>120</v>
      </c>
      <c r="J1679">
        <v>1</v>
      </c>
      <c r="K1679">
        <v>120</v>
      </c>
      <c r="L1679" s="1">
        <v>1.9999999999999999E-60</v>
      </c>
      <c r="M1679">
        <v>222</v>
      </c>
      <c r="P1679" t="s">
        <v>883</v>
      </c>
      <c r="Q1679" t="str">
        <f>VLOOKUP(P1679,S:T, 2, FALSE)</f>
        <v>yes</v>
      </c>
      <c r="S1679" t="s">
        <v>1870</v>
      </c>
      <c r="T1679" t="s">
        <v>2221</v>
      </c>
    </row>
    <row r="1680" spans="1:20">
      <c r="A1680" t="s">
        <v>1704</v>
      </c>
      <c r="B1680" t="s">
        <v>1704</v>
      </c>
      <c r="C1680" t="b">
        <f>EXACT(A1680,B1680)</f>
        <v>1</v>
      </c>
      <c r="D1680">
        <v>100</v>
      </c>
      <c r="E1680">
        <v>120</v>
      </c>
      <c r="F1680">
        <v>0</v>
      </c>
      <c r="G1680">
        <v>0</v>
      </c>
      <c r="H1680">
        <v>1</v>
      </c>
      <c r="I1680">
        <v>120</v>
      </c>
      <c r="J1680">
        <v>1</v>
      </c>
      <c r="K1680">
        <v>120</v>
      </c>
      <c r="L1680" s="1">
        <v>1.9999999999999999E-60</v>
      </c>
      <c r="M1680">
        <v>222</v>
      </c>
      <c r="P1680" t="s">
        <v>1714</v>
      </c>
      <c r="Q1680" t="str">
        <f>VLOOKUP(P1680,S:T, 2, FALSE)</f>
        <v>yes</v>
      </c>
      <c r="S1680" t="s">
        <v>292</v>
      </c>
      <c r="T1680" t="s">
        <v>2221</v>
      </c>
    </row>
    <row r="1681" spans="1:20">
      <c r="A1681" t="s">
        <v>1705</v>
      </c>
      <c r="B1681" t="s">
        <v>1705</v>
      </c>
      <c r="C1681" t="b">
        <f>EXACT(A1681,B1681)</f>
        <v>1</v>
      </c>
      <c r="D1681">
        <v>100</v>
      </c>
      <c r="E1681">
        <v>120</v>
      </c>
      <c r="F1681">
        <v>0</v>
      </c>
      <c r="G1681">
        <v>0</v>
      </c>
      <c r="H1681">
        <v>1</v>
      </c>
      <c r="I1681">
        <v>120</v>
      </c>
      <c r="J1681">
        <v>1</v>
      </c>
      <c r="K1681">
        <v>120</v>
      </c>
      <c r="L1681" s="1">
        <v>1.9999999999999999E-60</v>
      </c>
      <c r="M1681">
        <v>222</v>
      </c>
      <c r="P1681" t="s">
        <v>1911</v>
      </c>
      <c r="Q1681" t="str">
        <f>VLOOKUP(P1681,S:T, 2, FALSE)</f>
        <v>yes</v>
      </c>
      <c r="S1681" t="s">
        <v>655</v>
      </c>
      <c r="T1681" t="s">
        <v>2221</v>
      </c>
    </row>
    <row r="1682" spans="1:20">
      <c r="A1682" t="s">
        <v>1706</v>
      </c>
      <c r="B1682" t="s">
        <v>1706</v>
      </c>
      <c r="C1682" t="b">
        <f>EXACT(A1682,B1682)</f>
        <v>1</v>
      </c>
      <c r="D1682">
        <v>100</v>
      </c>
      <c r="E1682">
        <v>120</v>
      </c>
      <c r="F1682">
        <v>0</v>
      </c>
      <c r="G1682">
        <v>0</v>
      </c>
      <c r="H1682">
        <v>1</v>
      </c>
      <c r="I1682">
        <v>120</v>
      </c>
      <c r="J1682">
        <v>1</v>
      </c>
      <c r="K1682">
        <v>120</v>
      </c>
      <c r="L1682" s="1">
        <v>1.9999999999999999E-60</v>
      </c>
      <c r="M1682">
        <v>222</v>
      </c>
      <c r="P1682" t="s">
        <v>1870</v>
      </c>
      <c r="Q1682" t="str">
        <f>VLOOKUP(P1682,S:T, 2, FALSE)</f>
        <v>yes</v>
      </c>
      <c r="S1682" t="s">
        <v>2166</v>
      </c>
      <c r="T1682" t="s">
        <v>2221</v>
      </c>
    </row>
    <row r="1683" spans="1:20">
      <c r="A1683" t="s">
        <v>1707</v>
      </c>
      <c r="B1683" t="s">
        <v>1707</v>
      </c>
      <c r="C1683" t="b">
        <f>EXACT(A1683,B1683)</f>
        <v>1</v>
      </c>
      <c r="D1683">
        <v>100</v>
      </c>
      <c r="E1683">
        <v>120</v>
      </c>
      <c r="F1683">
        <v>0</v>
      </c>
      <c r="G1683">
        <v>0</v>
      </c>
      <c r="H1683">
        <v>1</v>
      </c>
      <c r="I1683">
        <v>120</v>
      </c>
      <c r="J1683">
        <v>1</v>
      </c>
      <c r="K1683">
        <v>120</v>
      </c>
      <c r="L1683" s="1">
        <v>1.9999999999999999E-60</v>
      </c>
      <c r="M1683">
        <v>222</v>
      </c>
      <c r="P1683" t="s">
        <v>292</v>
      </c>
      <c r="Q1683" t="str">
        <f>VLOOKUP(P1683,S:T, 2, FALSE)</f>
        <v>yes</v>
      </c>
      <c r="S1683" t="s">
        <v>1022</v>
      </c>
      <c r="T1683" t="s">
        <v>2221</v>
      </c>
    </row>
    <row r="1684" spans="1:20">
      <c r="A1684" t="s">
        <v>1708</v>
      </c>
      <c r="B1684" t="s">
        <v>1708</v>
      </c>
      <c r="C1684" t="b">
        <f>EXACT(A1684,B1684)</f>
        <v>1</v>
      </c>
      <c r="D1684">
        <v>100</v>
      </c>
      <c r="E1684">
        <v>120</v>
      </c>
      <c r="F1684">
        <v>0</v>
      </c>
      <c r="G1684">
        <v>0</v>
      </c>
      <c r="H1684">
        <v>1</v>
      </c>
      <c r="I1684">
        <v>120</v>
      </c>
      <c r="J1684">
        <v>1</v>
      </c>
      <c r="K1684">
        <v>120</v>
      </c>
      <c r="L1684" s="1">
        <v>1.9999999999999999E-60</v>
      </c>
      <c r="M1684">
        <v>222</v>
      </c>
      <c r="P1684" t="s">
        <v>655</v>
      </c>
      <c r="Q1684" t="str">
        <f>VLOOKUP(P1684,S:T, 2, FALSE)</f>
        <v>yes</v>
      </c>
      <c r="S1684" t="s">
        <v>133</v>
      </c>
      <c r="T1684" t="s">
        <v>2221</v>
      </c>
    </row>
    <row r="1685" spans="1:20">
      <c r="A1685" t="s">
        <v>1709</v>
      </c>
      <c r="B1685" t="s">
        <v>1709</v>
      </c>
      <c r="C1685" t="b">
        <f>EXACT(A1685,B1685)</f>
        <v>1</v>
      </c>
      <c r="D1685">
        <v>100</v>
      </c>
      <c r="E1685">
        <v>120</v>
      </c>
      <c r="F1685">
        <v>0</v>
      </c>
      <c r="G1685">
        <v>0</v>
      </c>
      <c r="H1685">
        <v>1</v>
      </c>
      <c r="I1685">
        <v>120</v>
      </c>
      <c r="J1685">
        <v>1</v>
      </c>
      <c r="K1685">
        <v>120</v>
      </c>
      <c r="L1685" s="1">
        <v>1.9999999999999999E-60</v>
      </c>
      <c r="M1685">
        <v>222</v>
      </c>
      <c r="P1685" t="s">
        <v>2166</v>
      </c>
      <c r="Q1685" t="str">
        <f>VLOOKUP(P1685,S:T, 2, FALSE)</f>
        <v>yes</v>
      </c>
      <c r="S1685" t="s">
        <v>2057</v>
      </c>
      <c r="T1685" t="s">
        <v>2221</v>
      </c>
    </row>
    <row r="1686" spans="1:20">
      <c r="A1686" t="s">
        <v>1710</v>
      </c>
      <c r="B1686" t="s">
        <v>1710</v>
      </c>
      <c r="C1686" t="b">
        <f>EXACT(A1686,B1686)</f>
        <v>1</v>
      </c>
      <c r="D1686">
        <v>100</v>
      </c>
      <c r="E1686">
        <v>120</v>
      </c>
      <c r="F1686">
        <v>0</v>
      </c>
      <c r="G1686">
        <v>0</v>
      </c>
      <c r="H1686">
        <v>1</v>
      </c>
      <c r="I1686">
        <v>120</v>
      </c>
      <c r="J1686">
        <v>1</v>
      </c>
      <c r="K1686">
        <v>120</v>
      </c>
      <c r="L1686" s="1">
        <v>1.9999999999999999E-60</v>
      </c>
      <c r="M1686">
        <v>222</v>
      </c>
      <c r="P1686" t="s">
        <v>1022</v>
      </c>
      <c r="Q1686" t="str">
        <f>VLOOKUP(P1686,S:T, 2, FALSE)</f>
        <v>yes</v>
      </c>
      <c r="S1686" t="s">
        <v>2034</v>
      </c>
      <c r="T1686" t="s">
        <v>2221</v>
      </c>
    </row>
    <row r="1687" spans="1:20">
      <c r="A1687" t="s">
        <v>1711</v>
      </c>
      <c r="B1687" t="s">
        <v>1711</v>
      </c>
      <c r="C1687" t="b">
        <f>EXACT(A1687,B1687)</f>
        <v>1</v>
      </c>
      <c r="D1687">
        <v>100</v>
      </c>
      <c r="E1687">
        <v>120</v>
      </c>
      <c r="F1687">
        <v>0</v>
      </c>
      <c r="G1687">
        <v>0</v>
      </c>
      <c r="H1687">
        <v>1</v>
      </c>
      <c r="I1687">
        <v>120</v>
      </c>
      <c r="J1687">
        <v>1</v>
      </c>
      <c r="K1687">
        <v>120</v>
      </c>
      <c r="L1687" s="1">
        <v>1.9999999999999999E-60</v>
      </c>
      <c r="M1687">
        <v>222</v>
      </c>
      <c r="P1687" t="s">
        <v>133</v>
      </c>
      <c r="Q1687" t="str">
        <f>VLOOKUP(P1687,S:T, 2, FALSE)</f>
        <v>yes</v>
      </c>
      <c r="S1687" t="s">
        <v>105</v>
      </c>
      <c r="T1687" t="s">
        <v>2221</v>
      </c>
    </row>
    <row r="1688" spans="1:20">
      <c r="A1688" t="s">
        <v>1712</v>
      </c>
      <c r="B1688" t="s">
        <v>1712</v>
      </c>
      <c r="C1688" t="b">
        <f>EXACT(A1688,B1688)</f>
        <v>1</v>
      </c>
      <c r="D1688">
        <v>100</v>
      </c>
      <c r="E1688">
        <v>120</v>
      </c>
      <c r="F1688">
        <v>0</v>
      </c>
      <c r="G1688">
        <v>0</v>
      </c>
      <c r="H1688">
        <v>1</v>
      </c>
      <c r="I1688">
        <v>120</v>
      </c>
      <c r="J1688">
        <v>1</v>
      </c>
      <c r="K1688">
        <v>120</v>
      </c>
      <c r="L1688" s="1">
        <v>1.9999999999999999E-60</v>
      </c>
      <c r="M1688">
        <v>222</v>
      </c>
      <c r="P1688" t="s">
        <v>2057</v>
      </c>
      <c r="Q1688" t="str">
        <f>VLOOKUP(P1688,S:T, 2, FALSE)</f>
        <v>yes</v>
      </c>
      <c r="S1688" t="s">
        <v>1120</v>
      </c>
      <c r="T1688" t="s">
        <v>2221</v>
      </c>
    </row>
    <row r="1689" spans="1:20">
      <c r="A1689" t="s">
        <v>1713</v>
      </c>
      <c r="B1689" t="s">
        <v>1713</v>
      </c>
      <c r="C1689" t="b">
        <f>EXACT(A1689,B1689)</f>
        <v>1</v>
      </c>
      <c r="D1689">
        <v>100</v>
      </c>
      <c r="E1689">
        <v>120</v>
      </c>
      <c r="F1689">
        <v>0</v>
      </c>
      <c r="G1689">
        <v>0</v>
      </c>
      <c r="H1689">
        <v>1</v>
      </c>
      <c r="I1689">
        <v>120</v>
      </c>
      <c r="J1689">
        <v>1</v>
      </c>
      <c r="K1689">
        <v>120</v>
      </c>
      <c r="L1689" s="1">
        <v>1.9999999999999999E-60</v>
      </c>
      <c r="M1689">
        <v>222</v>
      </c>
      <c r="P1689" t="s">
        <v>2034</v>
      </c>
      <c r="Q1689" t="str">
        <f>VLOOKUP(P1689,S:T, 2, FALSE)</f>
        <v>yes</v>
      </c>
      <c r="S1689" t="s">
        <v>1652</v>
      </c>
      <c r="T1689" t="s">
        <v>2221</v>
      </c>
    </row>
    <row r="1690" spans="1:20">
      <c r="A1690" t="s">
        <v>1714</v>
      </c>
      <c r="B1690" t="s">
        <v>1714</v>
      </c>
      <c r="C1690" t="b">
        <f>EXACT(A1690,B1690)</f>
        <v>1</v>
      </c>
      <c r="D1690">
        <v>100</v>
      </c>
      <c r="E1690">
        <v>120</v>
      </c>
      <c r="F1690">
        <v>0</v>
      </c>
      <c r="G1690">
        <v>0</v>
      </c>
      <c r="H1690">
        <v>1</v>
      </c>
      <c r="I1690">
        <v>120</v>
      </c>
      <c r="J1690">
        <v>1</v>
      </c>
      <c r="K1690">
        <v>120</v>
      </c>
      <c r="L1690" s="1">
        <v>1.9999999999999999E-60</v>
      </c>
      <c r="M1690">
        <v>222</v>
      </c>
      <c r="P1690" t="s">
        <v>105</v>
      </c>
      <c r="Q1690" t="str">
        <f>VLOOKUP(P1690,S:T, 2, FALSE)</f>
        <v>yes</v>
      </c>
      <c r="S1690" t="s">
        <v>489</v>
      </c>
      <c r="T1690" t="s">
        <v>2221</v>
      </c>
    </row>
    <row r="1691" spans="1:20">
      <c r="A1691" t="s">
        <v>1715</v>
      </c>
      <c r="B1691" t="s">
        <v>1715</v>
      </c>
      <c r="C1691" t="b">
        <f>EXACT(A1691,B1691)</f>
        <v>1</v>
      </c>
      <c r="D1691">
        <v>100</v>
      </c>
      <c r="E1691">
        <v>120</v>
      </c>
      <c r="F1691">
        <v>0</v>
      </c>
      <c r="G1691">
        <v>0</v>
      </c>
      <c r="H1691">
        <v>1</v>
      </c>
      <c r="I1691">
        <v>120</v>
      </c>
      <c r="J1691">
        <v>1</v>
      </c>
      <c r="K1691">
        <v>120</v>
      </c>
      <c r="L1691" s="1">
        <v>1.9999999999999999E-60</v>
      </c>
      <c r="M1691">
        <v>222</v>
      </c>
      <c r="P1691" t="s">
        <v>1120</v>
      </c>
      <c r="Q1691" t="str">
        <f>VLOOKUP(P1691,S:T, 2, FALSE)</f>
        <v>yes</v>
      </c>
      <c r="S1691" t="s">
        <v>1081</v>
      </c>
      <c r="T1691" t="s">
        <v>2221</v>
      </c>
    </row>
    <row r="1692" spans="1:20">
      <c r="A1692" t="s">
        <v>1716</v>
      </c>
      <c r="B1692" t="s">
        <v>1716</v>
      </c>
      <c r="C1692" t="b">
        <f>EXACT(A1692,B1692)</f>
        <v>1</v>
      </c>
      <c r="D1692">
        <v>100</v>
      </c>
      <c r="E1692">
        <v>120</v>
      </c>
      <c r="F1692">
        <v>0</v>
      </c>
      <c r="G1692">
        <v>0</v>
      </c>
      <c r="H1692">
        <v>1</v>
      </c>
      <c r="I1692">
        <v>120</v>
      </c>
      <c r="J1692">
        <v>1</v>
      </c>
      <c r="K1692">
        <v>120</v>
      </c>
      <c r="L1692" s="1">
        <v>1.9999999999999999E-60</v>
      </c>
      <c r="M1692">
        <v>222</v>
      </c>
      <c r="P1692" t="s">
        <v>1652</v>
      </c>
      <c r="Q1692" t="str">
        <f>VLOOKUP(P1692,S:T, 2, FALSE)</f>
        <v>yes</v>
      </c>
      <c r="S1692" t="s">
        <v>1443</v>
      </c>
      <c r="T1692" t="s">
        <v>2221</v>
      </c>
    </row>
    <row r="1693" spans="1:20">
      <c r="A1693" t="s">
        <v>1717</v>
      </c>
      <c r="B1693" t="s">
        <v>1717</v>
      </c>
      <c r="C1693" t="b">
        <f>EXACT(A1693,B1693)</f>
        <v>1</v>
      </c>
      <c r="D1693">
        <v>100</v>
      </c>
      <c r="E1693">
        <v>120</v>
      </c>
      <c r="F1693">
        <v>0</v>
      </c>
      <c r="G1693">
        <v>0</v>
      </c>
      <c r="H1693">
        <v>1</v>
      </c>
      <c r="I1693">
        <v>120</v>
      </c>
      <c r="J1693">
        <v>1</v>
      </c>
      <c r="K1693">
        <v>120</v>
      </c>
      <c r="L1693" s="1">
        <v>1.9999999999999999E-60</v>
      </c>
      <c r="M1693">
        <v>222</v>
      </c>
      <c r="P1693" t="s">
        <v>489</v>
      </c>
      <c r="Q1693" t="str">
        <f>VLOOKUP(P1693,S:T, 2, FALSE)</f>
        <v>yes</v>
      </c>
      <c r="S1693" t="s">
        <v>605</v>
      </c>
      <c r="T1693" t="s">
        <v>2221</v>
      </c>
    </row>
    <row r="1694" spans="1:20">
      <c r="A1694" t="s">
        <v>1718</v>
      </c>
      <c r="B1694" t="s">
        <v>1718</v>
      </c>
      <c r="C1694" t="b">
        <f>EXACT(A1694,B1694)</f>
        <v>1</v>
      </c>
      <c r="D1694">
        <v>100</v>
      </c>
      <c r="E1694">
        <v>120</v>
      </c>
      <c r="F1694">
        <v>0</v>
      </c>
      <c r="G1694">
        <v>0</v>
      </c>
      <c r="H1694">
        <v>1</v>
      </c>
      <c r="I1694">
        <v>120</v>
      </c>
      <c r="J1694">
        <v>1</v>
      </c>
      <c r="K1694">
        <v>120</v>
      </c>
      <c r="L1694" s="1">
        <v>1.9999999999999999E-60</v>
      </c>
      <c r="M1694">
        <v>222</v>
      </c>
      <c r="P1694" t="s">
        <v>1081</v>
      </c>
      <c r="Q1694" t="str">
        <f>VLOOKUP(P1694,S:T, 2, FALSE)</f>
        <v>yes</v>
      </c>
      <c r="S1694" t="s">
        <v>1057</v>
      </c>
      <c r="T1694" t="s">
        <v>2221</v>
      </c>
    </row>
    <row r="1695" spans="1:20">
      <c r="A1695" t="s">
        <v>1719</v>
      </c>
      <c r="B1695" t="s">
        <v>1719</v>
      </c>
      <c r="C1695" t="b">
        <f>EXACT(A1695,B1695)</f>
        <v>1</v>
      </c>
      <c r="D1695">
        <v>100</v>
      </c>
      <c r="E1695">
        <v>120</v>
      </c>
      <c r="F1695">
        <v>0</v>
      </c>
      <c r="G1695">
        <v>0</v>
      </c>
      <c r="H1695">
        <v>1</v>
      </c>
      <c r="I1695">
        <v>120</v>
      </c>
      <c r="J1695">
        <v>1</v>
      </c>
      <c r="K1695">
        <v>120</v>
      </c>
      <c r="L1695" s="1">
        <v>1.9999999999999999E-60</v>
      </c>
      <c r="M1695">
        <v>222</v>
      </c>
      <c r="P1695" t="s">
        <v>1443</v>
      </c>
      <c r="Q1695" t="str">
        <f>VLOOKUP(P1695,S:T, 2, FALSE)</f>
        <v>yes</v>
      </c>
      <c r="S1695" t="s">
        <v>2004</v>
      </c>
      <c r="T1695" t="s">
        <v>2221</v>
      </c>
    </row>
    <row r="1696" spans="1:20">
      <c r="A1696" t="s">
        <v>1720</v>
      </c>
      <c r="B1696" t="s">
        <v>1720</v>
      </c>
      <c r="C1696" t="b">
        <f>EXACT(A1696,B1696)</f>
        <v>1</v>
      </c>
      <c r="D1696">
        <v>100</v>
      </c>
      <c r="E1696">
        <v>120</v>
      </c>
      <c r="F1696">
        <v>0</v>
      </c>
      <c r="G1696">
        <v>0</v>
      </c>
      <c r="H1696">
        <v>1</v>
      </c>
      <c r="I1696">
        <v>120</v>
      </c>
      <c r="J1696">
        <v>1</v>
      </c>
      <c r="K1696">
        <v>120</v>
      </c>
      <c r="L1696" s="1">
        <v>1.9999999999999999E-60</v>
      </c>
      <c r="M1696">
        <v>222</v>
      </c>
      <c r="P1696" t="s">
        <v>605</v>
      </c>
      <c r="Q1696" t="str">
        <f>VLOOKUP(P1696,S:T, 2, FALSE)</f>
        <v>yes</v>
      </c>
      <c r="S1696" t="s">
        <v>2130</v>
      </c>
      <c r="T1696" t="s">
        <v>2221</v>
      </c>
    </row>
    <row r="1697" spans="1:20">
      <c r="A1697" t="s">
        <v>1721</v>
      </c>
      <c r="B1697" t="s">
        <v>1721</v>
      </c>
      <c r="C1697" t="b">
        <f>EXACT(A1697,B1697)</f>
        <v>1</v>
      </c>
      <c r="D1697">
        <v>100</v>
      </c>
      <c r="E1697">
        <v>120</v>
      </c>
      <c r="F1697">
        <v>0</v>
      </c>
      <c r="G1697">
        <v>0</v>
      </c>
      <c r="H1697">
        <v>1</v>
      </c>
      <c r="I1697">
        <v>120</v>
      </c>
      <c r="J1697">
        <v>1</v>
      </c>
      <c r="K1697">
        <v>120</v>
      </c>
      <c r="L1697" s="1">
        <v>1.9999999999999999E-60</v>
      </c>
      <c r="M1697">
        <v>222</v>
      </c>
      <c r="P1697" t="s">
        <v>1057</v>
      </c>
      <c r="Q1697" t="str">
        <f>VLOOKUP(P1697,S:T, 2, FALSE)</f>
        <v>yes</v>
      </c>
      <c r="S1697" t="s">
        <v>1556</v>
      </c>
      <c r="T1697" t="s">
        <v>2221</v>
      </c>
    </row>
    <row r="1698" spans="1:20">
      <c r="A1698" t="s">
        <v>1722</v>
      </c>
      <c r="B1698" t="s">
        <v>1722</v>
      </c>
      <c r="C1698" t="b">
        <f>EXACT(A1698,B1698)</f>
        <v>1</v>
      </c>
      <c r="D1698">
        <v>100</v>
      </c>
      <c r="E1698">
        <v>120</v>
      </c>
      <c r="F1698">
        <v>0</v>
      </c>
      <c r="G1698">
        <v>0</v>
      </c>
      <c r="H1698">
        <v>1</v>
      </c>
      <c r="I1698">
        <v>120</v>
      </c>
      <c r="J1698">
        <v>1</v>
      </c>
      <c r="K1698">
        <v>120</v>
      </c>
      <c r="L1698" s="1">
        <v>1.9999999999999999E-60</v>
      </c>
      <c r="M1698">
        <v>222</v>
      </c>
      <c r="P1698" t="s">
        <v>2004</v>
      </c>
      <c r="Q1698" t="str">
        <f>VLOOKUP(P1698,S:T, 2, FALSE)</f>
        <v>yes</v>
      </c>
      <c r="S1698" t="s">
        <v>389</v>
      </c>
      <c r="T1698" t="s">
        <v>2221</v>
      </c>
    </row>
    <row r="1699" spans="1:20">
      <c r="A1699" t="s">
        <v>1723</v>
      </c>
      <c r="B1699" t="s">
        <v>1723</v>
      </c>
      <c r="C1699" t="b">
        <f>EXACT(A1699,B1699)</f>
        <v>1</v>
      </c>
      <c r="D1699">
        <v>100</v>
      </c>
      <c r="E1699">
        <v>120</v>
      </c>
      <c r="F1699">
        <v>0</v>
      </c>
      <c r="G1699">
        <v>0</v>
      </c>
      <c r="H1699">
        <v>1</v>
      </c>
      <c r="I1699">
        <v>120</v>
      </c>
      <c r="J1699">
        <v>1</v>
      </c>
      <c r="K1699">
        <v>120</v>
      </c>
      <c r="L1699" s="1">
        <v>1.9999999999999999E-60</v>
      </c>
      <c r="M1699">
        <v>222</v>
      </c>
      <c r="P1699" t="s">
        <v>2130</v>
      </c>
      <c r="Q1699" t="str">
        <f>VLOOKUP(P1699,S:T, 2, FALSE)</f>
        <v>yes</v>
      </c>
      <c r="S1699" t="s">
        <v>779</v>
      </c>
      <c r="T1699" t="s">
        <v>2221</v>
      </c>
    </row>
    <row r="1700" spans="1:20">
      <c r="A1700" t="s">
        <v>1724</v>
      </c>
      <c r="B1700" t="s">
        <v>1724</v>
      </c>
      <c r="C1700" t="b">
        <f>EXACT(A1700,B1700)</f>
        <v>1</v>
      </c>
      <c r="D1700">
        <v>100</v>
      </c>
      <c r="E1700">
        <v>120</v>
      </c>
      <c r="F1700">
        <v>0</v>
      </c>
      <c r="G1700">
        <v>0</v>
      </c>
      <c r="H1700">
        <v>1</v>
      </c>
      <c r="I1700">
        <v>120</v>
      </c>
      <c r="J1700">
        <v>1</v>
      </c>
      <c r="K1700">
        <v>120</v>
      </c>
      <c r="L1700" s="1">
        <v>1.9999999999999999E-60</v>
      </c>
      <c r="M1700">
        <v>222</v>
      </c>
      <c r="P1700" t="s">
        <v>1556</v>
      </c>
      <c r="Q1700" t="str">
        <f>VLOOKUP(P1700,S:T, 2, FALSE)</f>
        <v>yes</v>
      </c>
      <c r="S1700" t="s">
        <v>681</v>
      </c>
      <c r="T1700" t="s">
        <v>2221</v>
      </c>
    </row>
    <row r="1701" spans="1:20">
      <c r="A1701" t="s">
        <v>879</v>
      </c>
      <c r="B1701" t="s">
        <v>879</v>
      </c>
      <c r="C1701" t="b">
        <f>EXACT(A1701,B1701)</f>
        <v>1</v>
      </c>
      <c r="D1701">
        <v>100</v>
      </c>
      <c r="E1701">
        <v>120</v>
      </c>
      <c r="F1701">
        <v>0</v>
      </c>
      <c r="G1701">
        <v>0</v>
      </c>
      <c r="H1701">
        <v>1</v>
      </c>
      <c r="I1701">
        <v>120</v>
      </c>
      <c r="J1701">
        <v>1</v>
      </c>
      <c r="K1701">
        <v>120</v>
      </c>
      <c r="L1701" s="1">
        <v>1.9999999999999999E-60</v>
      </c>
      <c r="M1701">
        <v>222</v>
      </c>
      <c r="P1701" t="s">
        <v>389</v>
      </c>
      <c r="Q1701" t="str">
        <f>VLOOKUP(P1701,S:T, 2, FALSE)</f>
        <v>yes</v>
      </c>
      <c r="S1701" t="s">
        <v>1332</v>
      </c>
      <c r="T1701" t="s">
        <v>2221</v>
      </c>
    </row>
    <row r="1702" spans="1:20">
      <c r="A1702" t="s">
        <v>1725</v>
      </c>
      <c r="B1702" t="s">
        <v>1725</v>
      </c>
      <c r="C1702" t="b">
        <f>EXACT(A1702,B1702)</f>
        <v>1</v>
      </c>
      <c r="D1702">
        <v>100</v>
      </c>
      <c r="E1702">
        <v>120</v>
      </c>
      <c r="F1702">
        <v>0</v>
      </c>
      <c r="G1702">
        <v>0</v>
      </c>
      <c r="H1702">
        <v>1</v>
      </c>
      <c r="I1702">
        <v>120</v>
      </c>
      <c r="J1702">
        <v>1</v>
      </c>
      <c r="K1702">
        <v>120</v>
      </c>
      <c r="L1702" s="1">
        <v>1.9999999999999999E-60</v>
      </c>
      <c r="M1702">
        <v>222</v>
      </c>
      <c r="P1702" t="s">
        <v>779</v>
      </c>
      <c r="Q1702" t="str">
        <f>VLOOKUP(P1702,S:T, 2, FALSE)</f>
        <v>yes</v>
      </c>
      <c r="S1702" t="s">
        <v>1412</v>
      </c>
      <c r="T1702" t="s">
        <v>2221</v>
      </c>
    </row>
    <row r="1703" spans="1:20">
      <c r="A1703" t="s">
        <v>1726</v>
      </c>
      <c r="B1703" t="s">
        <v>1726</v>
      </c>
      <c r="C1703" t="b">
        <f>EXACT(A1703,B1703)</f>
        <v>1</v>
      </c>
      <c r="D1703">
        <v>100</v>
      </c>
      <c r="E1703">
        <v>120</v>
      </c>
      <c r="F1703">
        <v>0</v>
      </c>
      <c r="G1703">
        <v>0</v>
      </c>
      <c r="H1703">
        <v>1</v>
      </c>
      <c r="I1703">
        <v>120</v>
      </c>
      <c r="J1703">
        <v>1</v>
      </c>
      <c r="K1703">
        <v>120</v>
      </c>
      <c r="L1703" s="1">
        <v>1.9999999999999999E-60</v>
      </c>
      <c r="M1703">
        <v>222</v>
      </c>
      <c r="P1703" t="s">
        <v>681</v>
      </c>
      <c r="Q1703" t="str">
        <f>VLOOKUP(P1703,S:T, 2, FALSE)</f>
        <v>yes</v>
      </c>
      <c r="S1703" t="s">
        <v>507</v>
      </c>
      <c r="T1703" t="s">
        <v>2221</v>
      </c>
    </row>
    <row r="1704" spans="1:20">
      <c r="A1704" t="s">
        <v>1727</v>
      </c>
      <c r="B1704" t="s">
        <v>1727</v>
      </c>
      <c r="C1704" t="b">
        <f>EXACT(A1704,B1704)</f>
        <v>1</v>
      </c>
      <c r="D1704">
        <v>100</v>
      </c>
      <c r="E1704">
        <v>120</v>
      </c>
      <c r="F1704">
        <v>0</v>
      </c>
      <c r="G1704">
        <v>0</v>
      </c>
      <c r="H1704">
        <v>1</v>
      </c>
      <c r="I1704">
        <v>120</v>
      </c>
      <c r="J1704">
        <v>1</v>
      </c>
      <c r="K1704">
        <v>120</v>
      </c>
      <c r="L1704" s="1">
        <v>1.9999999999999999E-60</v>
      </c>
      <c r="M1704">
        <v>222</v>
      </c>
      <c r="P1704" t="s">
        <v>1332</v>
      </c>
      <c r="Q1704" t="str">
        <f>VLOOKUP(P1704,S:T, 2, FALSE)</f>
        <v>yes</v>
      </c>
      <c r="S1704" t="s">
        <v>1090</v>
      </c>
      <c r="T1704" t="s">
        <v>2221</v>
      </c>
    </row>
    <row r="1705" spans="1:20">
      <c r="A1705" t="s">
        <v>1728</v>
      </c>
      <c r="B1705" t="s">
        <v>1728</v>
      </c>
      <c r="C1705" t="b">
        <f>EXACT(A1705,B1705)</f>
        <v>1</v>
      </c>
      <c r="D1705">
        <v>100</v>
      </c>
      <c r="E1705">
        <v>120</v>
      </c>
      <c r="F1705">
        <v>0</v>
      </c>
      <c r="G1705">
        <v>0</v>
      </c>
      <c r="H1705">
        <v>1</v>
      </c>
      <c r="I1705">
        <v>120</v>
      </c>
      <c r="J1705">
        <v>1</v>
      </c>
      <c r="K1705">
        <v>120</v>
      </c>
      <c r="L1705" s="1">
        <v>1.9999999999999999E-60</v>
      </c>
      <c r="M1705">
        <v>222</v>
      </c>
      <c r="P1705" t="s">
        <v>1412</v>
      </c>
      <c r="Q1705" t="str">
        <f>VLOOKUP(P1705,S:T, 2, FALSE)</f>
        <v>yes</v>
      </c>
      <c r="S1705" t="s">
        <v>2086</v>
      </c>
      <c r="T1705" t="s">
        <v>2221</v>
      </c>
    </row>
    <row r="1706" spans="1:20">
      <c r="A1706" t="s">
        <v>1729</v>
      </c>
      <c r="B1706" t="s">
        <v>1729</v>
      </c>
      <c r="C1706" t="b">
        <f>EXACT(A1706,B1706)</f>
        <v>1</v>
      </c>
      <c r="D1706">
        <v>100</v>
      </c>
      <c r="E1706">
        <v>120</v>
      </c>
      <c r="F1706">
        <v>0</v>
      </c>
      <c r="G1706">
        <v>0</v>
      </c>
      <c r="H1706">
        <v>1</v>
      </c>
      <c r="I1706">
        <v>120</v>
      </c>
      <c r="J1706">
        <v>1</v>
      </c>
      <c r="K1706">
        <v>120</v>
      </c>
      <c r="L1706" s="1">
        <v>1.9999999999999999E-60</v>
      </c>
      <c r="M1706">
        <v>222</v>
      </c>
      <c r="P1706" t="s">
        <v>507</v>
      </c>
      <c r="Q1706" t="str">
        <f>VLOOKUP(P1706,S:T, 2, FALSE)</f>
        <v>yes</v>
      </c>
      <c r="S1706" t="s">
        <v>1806</v>
      </c>
      <c r="T1706" t="s">
        <v>2221</v>
      </c>
    </row>
    <row r="1707" spans="1:20">
      <c r="A1707" t="s">
        <v>1730</v>
      </c>
      <c r="B1707" t="s">
        <v>1730</v>
      </c>
      <c r="C1707" t="b">
        <f>EXACT(A1707,B1707)</f>
        <v>1</v>
      </c>
      <c r="D1707">
        <v>100</v>
      </c>
      <c r="E1707">
        <v>120</v>
      </c>
      <c r="F1707">
        <v>0</v>
      </c>
      <c r="G1707">
        <v>0</v>
      </c>
      <c r="H1707">
        <v>1</v>
      </c>
      <c r="I1707">
        <v>120</v>
      </c>
      <c r="J1707">
        <v>1</v>
      </c>
      <c r="K1707">
        <v>120</v>
      </c>
      <c r="L1707" s="1">
        <v>1.9999999999999999E-60</v>
      </c>
      <c r="M1707">
        <v>222</v>
      </c>
      <c r="P1707" t="s">
        <v>1090</v>
      </c>
      <c r="Q1707" t="str">
        <f>VLOOKUP(P1707,S:T, 2, FALSE)</f>
        <v>yes</v>
      </c>
      <c r="S1707" t="s">
        <v>2173</v>
      </c>
      <c r="T1707" t="s">
        <v>2221</v>
      </c>
    </row>
    <row r="1708" spans="1:20">
      <c r="A1708" t="s">
        <v>1731</v>
      </c>
      <c r="B1708" t="s">
        <v>1731</v>
      </c>
      <c r="C1708" t="b">
        <f>EXACT(A1708,B1708)</f>
        <v>1</v>
      </c>
      <c r="D1708">
        <v>100</v>
      </c>
      <c r="E1708">
        <v>120</v>
      </c>
      <c r="F1708">
        <v>0</v>
      </c>
      <c r="G1708">
        <v>0</v>
      </c>
      <c r="H1708">
        <v>1</v>
      </c>
      <c r="I1708">
        <v>120</v>
      </c>
      <c r="J1708">
        <v>1</v>
      </c>
      <c r="K1708">
        <v>120</v>
      </c>
      <c r="L1708" s="1">
        <v>1.9999999999999999E-60</v>
      </c>
      <c r="M1708">
        <v>222</v>
      </c>
      <c r="P1708" t="s">
        <v>2086</v>
      </c>
      <c r="Q1708" t="str">
        <f>VLOOKUP(P1708,S:T, 2, FALSE)</f>
        <v>yes</v>
      </c>
      <c r="S1708" t="s">
        <v>739</v>
      </c>
      <c r="T1708" t="s">
        <v>2221</v>
      </c>
    </row>
    <row r="1709" spans="1:20">
      <c r="A1709" t="s">
        <v>1732</v>
      </c>
      <c r="B1709" t="s">
        <v>1732</v>
      </c>
      <c r="C1709" t="b">
        <f>EXACT(A1709,B1709)</f>
        <v>1</v>
      </c>
      <c r="D1709">
        <v>100</v>
      </c>
      <c r="E1709">
        <v>120</v>
      </c>
      <c r="F1709">
        <v>0</v>
      </c>
      <c r="G1709">
        <v>0</v>
      </c>
      <c r="H1709">
        <v>1</v>
      </c>
      <c r="I1709">
        <v>120</v>
      </c>
      <c r="J1709">
        <v>1</v>
      </c>
      <c r="K1709">
        <v>120</v>
      </c>
      <c r="L1709" s="1">
        <v>1.9999999999999999E-60</v>
      </c>
      <c r="M1709">
        <v>222</v>
      </c>
      <c r="P1709" t="s">
        <v>1806</v>
      </c>
      <c r="Q1709" t="str">
        <f>VLOOKUP(P1709,S:T, 2, FALSE)</f>
        <v>yes</v>
      </c>
      <c r="S1709" t="s">
        <v>1288</v>
      </c>
      <c r="T1709" t="s">
        <v>2221</v>
      </c>
    </row>
    <row r="1710" spans="1:20">
      <c r="A1710" t="s">
        <v>1733</v>
      </c>
      <c r="B1710" t="s">
        <v>1733</v>
      </c>
      <c r="C1710" t="b">
        <f>EXACT(A1710,B1710)</f>
        <v>1</v>
      </c>
      <c r="D1710">
        <v>100</v>
      </c>
      <c r="E1710">
        <v>120</v>
      </c>
      <c r="F1710">
        <v>0</v>
      </c>
      <c r="G1710">
        <v>0</v>
      </c>
      <c r="H1710">
        <v>1</v>
      </c>
      <c r="I1710">
        <v>120</v>
      </c>
      <c r="J1710">
        <v>1</v>
      </c>
      <c r="K1710">
        <v>120</v>
      </c>
      <c r="L1710" s="1">
        <v>1.9999999999999999E-60</v>
      </c>
      <c r="M1710">
        <v>222</v>
      </c>
      <c r="P1710" t="s">
        <v>2173</v>
      </c>
      <c r="Q1710" t="str">
        <f>VLOOKUP(P1710,S:T, 2, FALSE)</f>
        <v>yes</v>
      </c>
      <c r="S1710" t="s">
        <v>2011</v>
      </c>
      <c r="T1710" t="s">
        <v>2221</v>
      </c>
    </row>
    <row r="1711" spans="1:20">
      <c r="A1711" t="s">
        <v>1734</v>
      </c>
      <c r="B1711" t="s">
        <v>1734</v>
      </c>
      <c r="C1711" t="b">
        <f>EXACT(A1711,B1711)</f>
        <v>1</v>
      </c>
      <c r="D1711">
        <v>100</v>
      </c>
      <c r="E1711">
        <v>120</v>
      </c>
      <c r="F1711">
        <v>0</v>
      </c>
      <c r="G1711">
        <v>0</v>
      </c>
      <c r="H1711">
        <v>1</v>
      </c>
      <c r="I1711">
        <v>120</v>
      </c>
      <c r="J1711">
        <v>1</v>
      </c>
      <c r="K1711">
        <v>120</v>
      </c>
      <c r="L1711" s="1">
        <v>1.9999999999999999E-60</v>
      </c>
      <c r="M1711">
        <v>222</v>
      </c>
      <c r="P1711" t="s">
        <v>739</v>
      </c>
      <c r="Q1711" t="str">
        <f>VLOOKUP(P1711,S:T, 2, FALSE)</f>
        <v>yes</v>
      </c>
      <c r="S1711" t="s">
        <v>541</v>
      </c>
      <c r="T1711" t="s">
        <v>2221</v>
      </c>
    </row>
    <row r="1712" spans="1:20">
      <c r="A1712" t="s">
        <v>1735</v>
      </c>
      <c r="B1712" t="s">
        <v>1735</v>
      </c>
      <c r="C1712" t="b">
        <f>EXACT(A1712,B1712)</f>
        <v>1</v>
      </c>
      <c r="D1712">
        <v>100</v>
      </c>
      <c r="E1712">
        <v>120</v>
      </c>
      <c r="F1712">
        <v>0</v>
      </c>
      <c r="G1712">
        <v>0</v>
      </c>
      <c r="H1712">
        <v>1</v>
      </c>
      <c r="I1712">
        <v>120</v>
      </c>
      <c r="J1712">
        <v>1</v>
      </c>
      <c r="K1712">
        <v>120</v>
      </c>
      <c r="L1712" s="1">
        <v>1.9999999999999999E-60</v>
      </c>
      <c r="M1712">
        <v>222</v>
      </c>
      <c r="P1712" t="s">
        <v>1288</v>
      </c>
      <c r="Q1712" t="str">
        <f>VLOOKUP(P1712,S:T, 2, FALSE)</f>
        <v>yes</v>
      </c>
      <c r="S1712" t="s">
        <v>978</v>
      </c>
      <c r="T1712" t="s">
        <v>2221</v>
      </c>
    </row>
    <row r="1713" spans="1:20">
      <c r="A1713" t="s">
        <v>1736</v>
      </c>
      <c r="B1713" t="s">
        <v>1736</v>
      </c>
      <c r="C1713" t="b">
        <f>EXACT(A1713,B1713)</f>
        <v>1</v>
      </c>
      <c r="D1713">
        <v>100</v>
      </c>
      <c r="E1713">
        <v>120</v>
      </c>
      <c r="F1713">
        <v>0</v>
      </c>
      <c r="G1713">
        <v>0</v>
      </c>
      <c r="H1713">
        <v>1</v>
      </c>
      <c r="I1713">
        <v>120</v>
      </c>
      <c r="J1713">
        <v>1</v>
      </c>
      <c r="K1713">
        <v>120</v>
      </c>
      <c r="L1713" s="1">
        <v>1.9999999999999999E-60</v>
      </c>
      <c r="M1713">
        <v>222</v>
      </c>
      <c r="P1713" t="s">
        <v>2011</v>
      </c>
      <c r="Q1713" t="str">
        <f>VLOOKUP(P1713,S:T, 2, FALSE)</f>
        <v>yes</v>
      </c>
      <c r="S1713" t="s">
        <v>1217</v>
      </c>
      <c r="T1713" t="s">
        <v>2221</v>
      </c>
    </row>
    <row r="1714" spans="1:20">
      <c r="A1714" t="s">
        <v>1737</v>
      </c>
      <c r="B1714" t="s">
        <v>1737</v>
      </c>
      <c r="C1714" t="b">
        <f>EXACT(A1714,B1714)</f>
        <v>1</v>
      </c>
      <c r="D1714">
        <v>100</v>
      </c>
      <c r="E1714">
        <v>120</v>
      </c>
      <c r="F1714">
        <v>0</v>
      </c>
      <c r="G1714">
        <v>0</v>
      </c>
      <c r="H1714">
        <v>1</v>
      </c>
      <c r="I1714">
        <v>120</v>
      </c>
      <c r="J1714">
        <v>1</v>
      </c>
      <c r="K1714">
        <v>120</v>
      </c>
      <c r="L1714" s="1">
        <v>1.9999999999999999E-60</v>
      </c>
      <c r="M1714">
        <v>222</v>
      </c>
      <c r="P1714" t="s">
        <v>541</v>
      </c>
      <c r="Q1714" t="str">
        <f>VLOOKUP(P1714,S:T, 2, FALSE)</f>
        <v>yes</v>
      </c>
      <c r="S1714" t="s">
        <v>174</v>
      </c>
      <c r="T1714" t="s">
        <v>2221</v>
      </c>
    </row>
    <row r="1715" spans="1:20">
      <c r="A1715" t="s">
        <v>1738</v>
      </c>
      <c r="B1715" t="s">
        <v>1738</v>
      </c>
      <c r="C1715" t="b">
        <f>EXACT(A1715,B1715)</f>
        <v>1</v>
      </c>
      <c r="D1715">
        <v>100</v>
      </c>
      <c r="E1715">
        <v>120</v>
      </c>
      <c r="F1715">
        <v>0</v>
      </c>
      <c r="G1715">
        <v>0</v>
      </c>
      <c r="H1715">
        <v>1</v>
      </c>
      <c r="I1715">
        <v>120</v>
      </c>
      <c r="J1715">
        <v>1</v>
      </c>
      <c r="K1715">
        <v>120</v>
      </c>
      <c r="L1715" s="1">
        <v>1.9999999999999999E-60</v>
      </c>
      <c r="M1715">
        <v>222</v>
      </c>
      <c r="P1715" t="s">
        <v>978</v>
      </c>
      <c r="Q1715" t="str">
        <f>VLOOKUP(P1715,S:T, 2, FALSE)</f>
        <v>yes</v>
      </c>
      <c r="S1715" t="s">
        <v>2210</v>
      </c>
      <c r="T1715" t="s">
        <v>2221</v>
      </c>
    </row>
    <row r="1716" spans="1:20">
      <c r="A1716" t="s">
        <v>1739</v>
      </c>
      <c r="B1716" t="s">
        <v>1739</v>
      </c>
      <c r="C1716" t="b">
        <f>EXACT(A1716,B1716)</f>
        <v>1</v>
      </c>
      <c r="D1716">
        <v>100</v>
      </c>
      <c r="E1716">
        <v>120</v>
      </c>
      <c r="F1716">
        <v>0</v>
      </c>
      <c r="G1716">
        <v>0</v>
      </c>
      <c r="H1716">
        <v>1</v>
      </c>
      <c r="I1716">
        <v>120</v>
      </c>
      <c r="J1716">
        <v>1</v>
      </c>
      <c r="K1716">
        <v>120</v>
      </c>
      <c r="L1716" s="1">
        <v>1.9999999999999999E-60</v>
      </c>
      <c r="M1716">
        <v>222</v>
      </c>
      <c r="P1716" t="s">
        <v>1217</v>
      </c>
      <c r="Q1716" t="str">
        <f>VLOOKUP(P1716,S:T, 2, FALSE)</f>
        <v>yes</v>
      </c>
      <c r="S1716" t="s">
        <v>1236</v>
      </c>
      <c r="T1716" t="s">
        <v>2221</v>
      </c>
    </row>
    <row r="1717" spans="1:20">
      <c r="A1717" t="s">
        <v>1740</v>
      </c>
      <c r="B1717" t="s">
        <v>1740</v>
      </c>
      <c r="C1717" t="b">
        <f>EXACT(A1717,B1717)</f>
        <v>1</v>
      </c>
      <c r="D1717">
        <v>100</v>
      </c>
      <c r="E1717">
        <v>120</v>
      </c>
      <c r="F1717">
        <v>0</v>
      </c>
      <c r="G1717">
        <v>0</v>
      </c>
      <c r="H1717">
        <v>1</v>
      </c>
      <c r="I1717">
        <v>120</v>
      </c>
      <c r="J1717">
        <v>1</v>
      </c>
      <c r="K1717">
        <v>120</v>
      </c>
      <c r="L1717" s="1">
        <v>1.9999999999999999E-60</v>
      </c>
      <c r="M1717">
        <v>222</v>
      </c>
      <c r="P1717" t="s">
        <v>174</v>
      </c>
      <c r="Q1717" t="str">
        <f>VLOOKUP(P1717,S:T, 2, FALSE)</f>
        <v>yes</v>
      </c>
      <c r="S1717" t="s">
        <v>665</v>
      </c>
      <c r="T1717" t="s">
        <v>2221</v>
      </c>
    </row>
    <row r="1718" spans="1:20">
      <c r="A1718" t="s">
        <v>1741</v>
      </c>
      <c r="B1718" t="s">
        <v>1741</v>
      </c>
      <c r="C1718" t="b">
        <f>EXACT(A1718,B1718)</f>
        <v>1</v>
      </c>
      <c r="D1718">
        <v>100</v>
      </c>
      <c r="E1718">
        <v>120</v>
      </c>
      <c r="F1718">
        <v>0</v>
      </c>
      <c r="G1718">
        <v>0</v>
      </c>
      <c r="H1718">
        <v>1</v>
      </c>
      <c r="I1718">
        <v>120</v>
      </c>
      <c r="J1718">
        <v>1</v>
      </c>
      <c r="K1718">
        <v>120</v>
      </c>
      <c r="L1718" s="1">
        <v>1.9999999999999999E-60</v>
      </c>
      <c r="M1718">
        <v>222</v>
      </c>
      <c r="P1718" t="s">
        <v>2210</v>
      </c>
      <c r="Q1718" t="str">
        <f>VLOOKUP(P1718,S:T, 2, FALSE)</f>
        <v>yes</v>
      </c>
      <c r="S1718" t="s">
        <v>1241</v>
      </c>
      <c r="T1718" t="s">
        <v>2221</v>
      </c>
    </row>
    <row r="1719" spans="1:20">
      <c r="A1719" t="s">
        <v>1742</v>
      </c>
      <c r="B1719" t="s">
        <v>1742</v>
      </c>
      <c r="C1719" t="b">
        <f>EXACT(A1719,B1719)</f>
        <v>1</v>
      </c>
      <c r="D1719">
        <v>100</v>
      </c>
      <c r="E1719">
        <v>120</v>
      </c>
      <c r="F1719">
        <v>0</v>
      </c>
      <c r="G1719">
        <v>0</v>
      </c>
      <c r="H1719">
        <v>1</v>
      </c>
      <c r="I1719">
        <v>120</v>
      </c>
      <c r="J1719">
        <v>1</v>
      </c>
      <c r="K1719">
        <v>120</v>
      </c>
      <c r="L1719" s="1">
        <v>1.9999999999999999E-60</v>
      </c>
      <c r="M1719">
        <v>222</v>
      </c>
      <c r="P1719" t="s">
        <v>1236</v>
      </c>
      <c r="Q1719" t="str">
        <f>VLOOKUP(P1719,S:T, 2, FALSE)</f>
        <v>yes</v>
      </c>
      <c r="S1719" t="s">
        <v>1688</v>
      </c>
      <c r="T1719" t="s">
        <v>2221</v>
      </c>
    </row>
    <row r="1720" spans="1:20">
      <c r="A1720" t="s">
        <v>1743</v>
      </c>
      <c r="B1720" t="s">
        <v>1743</v>
      </c>
      <c r="C1720" t="b">
        <f>EXACT(A1720,B1720)</f>
        <v>1</v>
      </c>
      <c r="D1720">
        <v>100</v>
      </c>
      <c r="E1720">
        <v>120</v>
      </c>
      <c r="F1720">
        <v>0</v>
      </c>
      <c r="G1720">
        <v>0</v>
      </c>
      <c r="H1720">
        <v>1</v>
      </c>
      <c r="I1720">
        <v>120</v>
      </c>
      <c r="J1720">
        <v>1</v>
      </c>
      <c r="K1720">
        <v>120</v>
      </c>
      <c r="L1720" s="1">
        <v>1.9999999999999999E-60</v>
      </c>
      <c r="M1720">
        <v>222</v>
      </c>
      <c r="P1720" t="s">
        <v>665</v>
      </c>
      <c r="Q1720" t="str">
        <f>VLOOKUP(P1720,S:T, 2, FALSE)</f>
        <v>yes</v>
      </c>
      <c r="S1720" t="s">
        <v>313</v>
      </c>
      <c r="T1720" t="s">
        <v>2221</v>
      </c>
    </row>
    <row r="1721" spans="1:20">
      <c r="A1721" t="s">
        <v>689</v>
      </c>
      <c r="B1721" t="s">
        <v>689</v>
      </c>
      <c r="C1721" t="b">
        <f>EXACT(A1721,B1721)</f>
        <v>1</v>
      </c>
      <c r="D1721">
        <v>100</v>
      </c>
      <c r="E1721">
        <v>120</v>
      </c>
      <c r="F1721">
        <v>0</v>
      </c>
      <c r="G1721">
        <v>0</v>
      </c>
      <c r="H1721">
        <v>1</v>
      </c>
      <c r="I1721">
        <v>120</v>
      </c>
      <c r="J1721">
        <v>1</v>
      </c>
      <c r="K1721">
        <v>120</v>
      </c>
      <c r="L1721" s="1">
        <v>1.9999999999999999E-60</v>
      </c>
      <c r="M1721">
        <v>222</v>
      </c>
      <c r="P1721" t="s">
        <v>1241</v>
      </c>
      <c r="Q1721" t="str">
        <f>VLOOKUP(P1721,S:T, 2, FALSE)</f>
        <v>yes</v>
      </c>
      <c r="S1721" t="s">
        <v>1690</v>
      </c>
      <c r="T1721" t="s">
        <v>2221</v>
      </c>
    </row>
    <row r="1722" spans="1:20">
      <c r="A1722" t="s">
        <v>1745</v>
      </c>
      <c r="B1722" t="s">
        <v>1745</v>
      </c>
      <c r="C1722" t="b">
        <f>EXACT(A1722,B1722)</f>
        <v>1</v>
      </c>
      <c r="D1722">
        <v>100</v>
      </c>
      <c r="E1722">
        <v>120</v>
      </c>
      <c r="F1722">
        <v>0</v>
      </c>
      <c r="G1722">
        <v>0</v>
      </c>
      <c r="H1722">
        <v>1</v>
      </c>
      <c r="I1722">
        <v>120</v>
      </c>
      <c r="J1722">
        <v>1</v>
      </c>
      <c r="K1722">
        <v>120</v>
      </c>
      <c r="L1722" s="1">
        <v>1.9999999999999999E-60</v>
      </c>
      <c r="M1722">
        <v>222</v>
      </c>
      <c r="P1722" t="s">
        <v>1688</v>
      </c>
      <c r="Q1722" t="str">
        <f>VLOOKUP(P1722,S:T, 2, FALSE)</f>
        <v>yes</v>
      </c>
      <c r="S1722" t="s">
        <v>2171</v>
      </c>
      <c r="T1722" t="s">
        <v>2221</v>
      </c>
    </row>
    <row r="1723" spans="1:20">
      <c r="A1723" t="s">
        <v>1746</v>
      </c>
      <c r="B1723" t="s">
        <v>1746</v>
      </c>
      <c r="C1723" t="b">
        <f>EXACT(A1723,B1723)</f>
        <v>1</v>
      </c>
      <c r="D1723">
        <v>100</v>
      </c>
      <c r="E1723">
        <v>120</v>
      </c>
      <c r="F1723">
        <v>0</v>
      </c>
      <c r="G1723">
        <v>0</v>
      </c>
      <c r="H1723">
        <v>1</v>
      </c>
      <c r="I1723">
        <v>120</v>
      </c>
      <c r="J1723">
        <v>1</v>
      </c>
      <c r="K1723">
        <v>120</v>
      </c>
      <c r="L1723" s="1">
        <v>1.9999999999999999E-60</v>
      </c>
      <c r="M1723">
        <v>222</v>
      </c>
      <c r="P1723" t="s">
        <v>313</v>
      </c>
      <c r="Q1723" t="str">
        <f>VLOOKUP(P1723,S:T, 2, FALSE)</f>
        <v>yes</v>
      </c>
      <c r="S1723" t="s">
        <v>2159</v>
      </c>
      <c r="T1723" t="s">
        <v>2221</v>
      </c>
    </row>
    <row r="1724" spans="1:20">
      <c r="A1724" t="s">
        <v>1747</v>
      </c>
      <c r="B1724" t="s">
        <v>1747</v>
      </c>
      <c r="C1724" t="b">
        <f>EXACT(A1724,B1724)</f>
        <v>1</v>
      </c>
      <c r="D1724">
        <v>100</v>
      </c>
      <c r="E1724">
        <v>120</v>
      </c>
      <c r="F1724">
        <v>0</v>
      </c>
      <c r="G1724">
        <v>0</v>
      </c>
      <c r="H1724">
        <v>1</v>
      </c>
      <c r="I1724">
        <v>120</v>
      </c>
      <c r="J1724">
        <v>1</v>
      </c>
      <c r="K1724">
        <v>120</v>
      </c>
      <c r="L1724" s="1">
        <v>1.9999999999999999E-60</v>
      </c>
      <c r="M1724">
        <v>222</v>
      </c>
      <c r="P1724" t="s">
        <v>1690</v>
      </c>
      <c r="Q1724" t="str">
        <f>VLOOKUP(P1724,S:T, 2, FALSE)</f>
        <v>yes</v>
      </c>
      <c r="S1724" t="s">
        <v>1569</v>
      </c>
      <c r="T1724" t="s">
        <v>2221</v>
      </c>
    </row>
    <row r="1725" spans="1:20">
      <c r="A1725" t="s">
        <v>1748</v>
      </c>
      <c r="B1725" t="s">
        <v>1748</v>
      </c>
      <c r="C1725" t="b">
        <f>EXACT(A1725,B1725)</f>
        <v>1</v>
      </c>
      <c r="D1725">
        <v>100</v>
      </c>
      <c r="E1725">
        <v>120</v>
      </c>
      <c r="F1725">
        <v>0</v>
      </c>
      <c r="G1725">
        <v>0</v>
      </c>
      <c r="H1725">
        <v>1</v>
      </c>
      <c r="I1725">
        <v>120</v>
      </c>
      <c r="J1725">
        <v>1</v>
      </c>
      <c r="K1725">
        <v>120</v>
      </c>
      <c r="L1725" s="1">
        <v>1.9999999999999999E-60</v>
      </c>
      <c r="M1725">
        <v>222</v>
      </c>
      <c r="P1725" t="s">
        <v>2171</v>
      </c>
      <c r="Q1725" t="str">
        <f>VLOOKUP(P1725,S:T, 2, FALSE)</f>
        <v>yes</v>
      </c>
      <c r="S1725" t="s">
        <v>1263</v>
      </c>
      <c r="T1725" t="s">
        <v>2221</v>
      </c>
    </row>
    <row r="1726" spans="1:20">
      <c r="A1726" t="s">
        <v>1749</v>
      </c>
      <c r="B1726" t="s">
        <v>1749</v>
      </c>
      <c r="C1726" t="b">
        <f>EXACT(A1726,B1726)</f>
        <v>1</v>
      </c>
      <c r="D1726">
        <v>100</v>
      </c>
      <c r="E1726">
        <v>120</v>
      </c>
      <c r="F1726">
        <v>0</v>
      </c>
      <c r="G1726">
        <v>0</v>
      </c>
      <c r="H1726">
        <v>1</v>
      </c>
      <c r="I1726">
        <v>120</v>
      </c>
      <c r="J1726">
        <v>1</v>
      </c>
      <c r="K1726">
        <v>120</v>
      </c>
      <c r="L1726" s="1">
        <v>1.9999999999999999E-60</v>
      </c>
      <c r="M1726">
        <v>222</v>
      </c>
      <c r="P1726" t="s">
        <v>2159</v>
      </c>
      <c r="Q1726" t="str">
        <f>VLOOKUP(P1726,S:T, 2, FALSE)</f>
        <v>yes</v>
      </c>
      <c r="S1726" t="s">
        <v>785</v>
      </c>
      <c r="T1726" t="s">
        <v>2221</v>
      </c>
    </row>
    <row r="1727" spans="1:20">
      <c r="A1727" t="s">
        <v>1750</v>
      </c>
      <c r="B1727" t="s">
        <v>1750</v>
      </c>
      <c r="C1727" t="b">
        <f>EXACT(A1727,B1727)</f>
        <v>1</v>
      </c>
      <c r="D1727">
        <v>100</v>
      </c>
      <c r="E1727">
        <v>120</v>
      </c>
      <c r="F1727">
        <v>0</v>
      </c>
      <c r="G1727">
        <v>0</v>
      </c>
      <c r="H1727">
        <v>1</v>
      </c>
      <c r="I1727">
        <v>120</v>
      </c>
      <c r="J1727">
        <v>1</v>
      </c>
      <c r="K1727">
        <v>120</v>
      </c>
      <c r="L1727" s="1">
        <v>1.9999999999999999E-60</v>
      </c>
      <c r="M1727">
        <v>222</v>
      </c>
      <c r="P1727" t="s">
        <v>1569</v>
      </c>
      <c r="Q1727" t="str">
        <f>VLOOKUP(P1727,S:T, 2, FALSE)</f>
        <v>yes</v>
      </c>
      <c r="S1727" t="s">
        <v>217</v>
      </c>
      <c r="T1727" t="s">
        <v>2221</v>
      </c>
    </row>
    <row r="1728" spans="1:20">
      <c r="A1728" t="s">
        <v>1751</v>
      </c>
      <c r="B1728" t="s">
        <v>1751</v>
      </c>
      <c r="C1728" t="b">
        <f>EXACT(A1728,B1728)</f>
        <v>1</v>
      </c>
      <c r="D1728">
        <v>100</v>
      </c>
      <c r="E1728">
        <v>120</v>
      </c>
      <c r="F1728">
        <v>0</v>
      </c>
      <c r="G1728">
        <v>0</v>
      </c>
      <c r="H1728">
        <v>1</v>
      </c>
      <c r="I1728">
        <v>120</v>
      </c>
      <c r="J1728">
        <v>1</v>
      </c>
      <c r="K1728">
        <v>120</v>
      </c>
      <c r="L1728" s="1">
        <v>1.9999999999999999E-60</v>
      </c>
      <c r="M1728">
        <v>222</v>
      </c>
      <c r="P1728" t="s">
        <v>1263</v>
      </c>
      <c r="Q1728" t="str">
        <f>VLOOKUP(P1728,S:T, 2, FALSE)</f>
        <v>yes</v>
      </c>
      <c r="S1728" t="s">
        <v>1620</v>
      </c>
      <c r="T1728" t="s">
        <v>2221</v>
      </c>
    </row>
    <row r="1729" spans="1:20">
      <c r="A1729" t="s">
        <v>847</v>
      </c>
      <c r="B1729" t="s">
        <v>847</v>
      </c>
      <c r="C1729" t="b">
        <f>EXACT(A1729,B1729)</f>
        <v>1</v>
      </c>
      <c r="D1729">
        <v>100</v>
      </c>
      <c r="E1729">
        <v>120</v>
      </c>
      <c r="F1729">
        <v>0</v>
      </c>
      <c r="G1729">
        <v>0</v>
      </c>
      <c r="H1729">
        <v>1</v>
      </c>
      <c r="I1729">
        <v>120</v>
      </c>
      <c r="J1729">
        <v>1</v>
      </c>
      <c r="K1729">
        <v>120</v>
      </c>
      <c r="L1729" s="1">
        <v>1.9999999999999999E-60</v>
      </c>
      <c r="M1729">
        <v>222</v>
      </c>
      <c r="P1729" t="s">
        <v>785</v>
      </c>
      <c r="Q1729" t="str">
        <f>VLOOKUP(P1729,S:T, 2, FALSE)</f>
        <v>yes</v>
      </c>
      <c r="S1729" t="s">
        <v>1657</v>
      </c>
      <c r="T1729" t="s">
        <v>2221</v>
      </c>
    </row>
    <row r="1730" spans="1:20">
      <c r="A1730" t="s">
        <v>1752</v>
      </c>
      <c r="B1730" t="s">
        <v>1752</v>
      </c>
      <c r="C1730" t="b">
        <f>EXACT(A1730,B1730)</f>
        <v>1</v>
      </c>
      <c r="D1730">
        <v>100</v>
      </c>
      <c r="E1730">
        <v>120</v>
      </c>
      <c r="F1730">
        <v>0</v>
      </c>
      <c r="G1730">
        <v>0</v>
      </c>
      <c r="H1730">
        <v>1</v>
      </c>
      <c r="I1730">
        <v>120</v>
      </c>
      <c r="J1730">
        <v>1</v>
      </c>
      <c r="K1730">
        <v>120</v>
      </c>
      <c r="L1730" s="1">
        <v>1.9999999999999999E-60</v>
      </c>
      <c r="M1730">
        <v>222</v>
      </c>
      <c r="P1730" t="s">
        <v>217</v>
      </c>
      <c r="Q1730" t="str">
        <f>VLOOKUP(P1730,S:T, 2, FALSE)</f>
        <v>yes</v>
      </c>
      <c r="S1730" t="s">
        <v>674</v>
      </c>
      <c r="T1730" t="s">
        <v>2221</v>
      </c>
    </row>
    <row r="1731" spans="1:20">
      <c r="A1731" t="s">
        <v>1753</v>
      </c>
      <c r="B1731" t="s">
        <v>1753</v>
      </c>
      <c r="C1731" t="b">
        <f>EXACT(A1731,B1731)</f>
        <v>1</v>
      </c>
      <c r="D1731">
        <v>100</v>
      </c>
      <c r="E1731">
        <v>120</v>
      </c>
      <c r="F1731">
        <v>0</v>
      </c>
      <c r="G1731">
        <v>0</v>
      </c>
      <c r="H1731">
        <v>1</v>
      </c>
      <c r="I1731">
        <v>120</v>
      </c>
      <c r="J1731">
        <v>1</v>
      </c>
      <c r="K1731">
        <v>120</v>
      </c>
      <c r="L1731" s="1">
        <v>1.9999999999999999E-60</v>
      </c>
      <c r="M1731">
        <v>222</v>
      </c>
      <c r="P1731" t="s">
        <v>1620</v>
      </c>
      <c r="Q1731" t="str">
        <f>VLOOKUP(P1731,S:T, 2, FALSE)</f>
        <v>yes</v>
      </c>
      <c r="S1731" t="s">
        <v>83</v>
      </c>
      <c r="T1731" t="s">
        <v>2221</v>
      </c>
    </row>
    <row r="1732" spans="1:20">
      <c r="A1732" t="s">
        <v>1754</v>
      </c>
      <c r="B1732" t="s">
        <v>1754</v>
      </c>
      <c r="C1732" t="b">
        <f>EXACT(A1732,B1732)</f>
        <v>1</v>
      </c>
      <c r="D1732">
        <v>100</v>
      </c>
      <c r="E1732">
        <v>120</v>
      </c>
      <c r="F1732">
        <v>0</v>
      </c>
      <c r="G1732">
        <v>0</v>
      </c>
      <c r="H1732">
        <v>1</v>
      </c>
      <c r="I1732">
        <v>120</v>
      </c>
      <c r="J1732">
        <v>1</v>
      </c>
      <c r="K1732">
        <v>120</v>
      </c>
      <c r="L1732" s="1">
        <v>1.9999999999999999E-60</v>
      </c>
      <c r="M1732">
        <v>222</v>
      </c>
      <c r="P1732" t="s">
        <v>1657</v>
      </c>
      <c r="Q1732" t="str">
        <f>VLOOKUP(P1732,S:T, 2, FALSE)</f>
        <v>yes</v>
      </c>
      <c r="S1732" t="s">
        <v>820</v>
      </c>
      <c r="T1732" t="s">
        <v>2221</v>
      </c>
    </row>
    <row r="1733" spans="1:20">
      <c r="A1733" t="s">
        <v>1755</v>
      </c>
      <c r="B1733" t="s">
        <v>1755</v>
      </c>
      <c r="C1733" t="b">
        <f>EXACT(A1733,B1733)</f>
        <v>1</v>
      </c>
      <c r="D1733">
        <v>100</v>
      </c>
      <c r="E1733">
        <v>120</v>
      </c>
      <c r="F1733">
        <v>0</v>
      </c>
      <c r="G1733">
        <v>0</v>
      </c>
      <c r="H1733">
        <v>1</v>
      </c>
      <c r="I1733">
        <v>120</v>
      </c>
      <c r="J1733">
        <v>1</v>
      </c>
      <c r="K1733">
        <v>120</v>
      </c>
      <c r="L1733" s="1">
        <v>1.9999999999999999E-60</v>
      </c>
      <c r="M1733">
        <v>222</v>
      </c>
      <c r="P1733" t="s">
        <v>674</v>
      </c>
      <c r="Q1733" t="str">
        <f>VLOOKUP(P1733,S:T, 2, FALSE)</f>
        <v>yes</v>
      </c>
      <c r="S1733" t="s">
        <v>199</v>
      </c>
      <c r="T1733" t="s">
        <v>2221</v>
      </c>
    </row>
    <row r="1734" spans="1:20">
      <c r="A1734" t="s">
        <v>1756</v>
      </c>
      <c r="B1734" t="s">
        <v>1756</v>
      </c>
      <c r="C1734" t="b">
        <f>EXACT(A1734,B1734)</f>
        <v>1</v>
      </c>
      <c r="D1734">
        <v>100</v>
      </c>
      <c r="E1734">
        <v>120</v>
      </c>
      <c r="F1734">
        <v>0</v>
      </c>
      <c r="G1734">
        <v>0</v>
      </c>
      <c r="H1734">
        <v>1</v>
      </c>
      <c r="I1734">
        <v>120</v>
      </c>
      <c r="J1734">
        <v>1</v>
      </c>
      <c r="K1734">
        <v>120</v>
      </c>
      <c r="L1734" s="1">
        <v>1.9999999999999999E-60</v>
      </c>
      <c r="M1734">
        <v>222</v>
      </c>
      <c r="P1734" t="s">
        <v>83</v>
      </c>
      <c r="Q1734" t="str">
        <f>VLOOKUP(P1734,S:T, 2, FALSE)</f>
        <v>yes</v>
      </c>
      <c r="S1734" t="s">
        <v>198</v>
      </c>
      <c r="T1734" t="s">
        <v>2221</v>
      </c>
    </row>
    <row r="1735" spans="1:20">
      <c r="A1735" t="s">
        <v>1757</v>
      </c>
      <c r="B1735" t="s">
        <v>1757</v>
      </c>
      <c r="C1735" t="b">
        <f>EXACT(A1735,B1735)</f>
        <v>1</v>
      </c>
      <c r="D1735">
        <v>100</v>
      </c>
      <c r="E1735">
        <v>120</v>
      </c>
      <c r="F1735">
        <v>0</v>
      </c>
      <c r="G1735">
        <v>0</v>
      </c>
      <c r="H1735">
        <v>1</v>
      </c>
      <c r="I1735">
        <v>120</v>
      </c>
      <c r="J1735">
        <v>1</v>
      </c>
      <c r="K1735">
        <v>120</v>
      </c>
      <c r="L1735" s="1">
        <v>1.9999999999999999E-60</v>
      </c>
      <c r="M1735">
        <v>222</v>
      </c>
      <c r="P1735" t="s">
        <v>820</v>
      </c>
      <c r="Q1735" t="str">
        <f>VLOOKUP(P1735,S:T, 2, FALSE)</f>
        <v>yes</v>
      </c>
      <c r="S1735" t="s">
        <v>2170</v>
      </c>
      <c r="T1735" t="s">
        <v>2221</v>
      </c>
    </row>
    <row r="1736" spans="1:20">
      <c r="A1736" t="s">
        <v>1758</v>
      </c>
      <c r="B1736" t="s">
        <v>1758</v>
      </c>
      <c r="C1736" t="b">
        <f>EXACT(A1736,B1736)</f>
        <v>1</v>
      </c>
      <c r="D1736">
        <v>100</v>
      </c>
      <c r="E1736">
        <v>120</v>
      </c>
      <c r="F1736">
        <v>0</v>
      </c>
      <c r="G1736">
        <v>0</v>
      </c>
      <c r="H1736">
        <v>1</v>
      </c>
      <c r="I1736">
        <v>120</v>
      </c>
      <c r="J1736">
        <v>1</v>
      </c>
      <c r="K1736">
        <v>120</v>
      </c>
      <c r="L1736" s="1">
        <v>1.9999999999999999E-60</v>
      </c>
      <c r="M1736">
        <v>222</v>
      </c>
      <c r="P1736" t="s">
        <v>199</v>
      </c>
      <c r="Q1736" t="str">
        <f>VLOOKUP(P1736,S:T, 2, FALSE)</f>
        <v>yes</v>
      </c>
      <c r="S1736" t="s">
        <v>2161</v>
      </c>
      <c r="T1736" t="s">
        <v>2221</v>
      </c>
    </row>
    <row r="1737" spans="1:20">
      <c r="A1737" t="s">
        <v>1759</v>
      </c>
      <c r="B1737" t="s">
        <v>1759</v>
      </c>
      <c r="C1737" t="b">
        <f>EXACT(A1737,B1737)</f>
        <v>1</v>
      </c>
      <c r="D1737">
        <v>100</v>
      </c>
      <c r="E1737">
        <v>120</v>
      </c>
      <c r="F1737">
        <v>0</v>
      </c>
      <c r="G1737">
        <v>0</v>
      </c>
      <c r="H1737">
        <v>1</v>
      </c>
      <c r="I1737">
        <v>120</v>
      </c>
      <c r="J1737">
        <v>1</v>
      </c>
      <c r="K1737">
        <v>120</v>
      </c>
      <c r="L1737" s="1">
        <v>1.9999999999999999E-60</v>
      </c>
      <c r="M1737">
        <v>222</v>
      </c>
      <c r="P1737" t="s">
        <v>198</v>
      </c>
      <c r="Q1737" t="str">
        <f>VLOOKUP(P1737,S:T, 2, FALSE)</f>
        <v>yes</v>
      </c>
      <c r="S1737" t="s">
        <v>320</v>
      </c>
      <c r="T1737" t="s">
        <v>2221</v>
      </c>
    </row>
    <row r="1738" spans="1:20">
      <c r="A1738" t="s">
        <v>1760</v>
      </c>
      <c r="B1738" t="s">
        <v>1760</v>
      </c>
      <c r="C1738" t="b">
        <f>EXACT(A1738,B1738)</f>
        <v>1</v>
      </c>
      <c r="D1738">
        <v>100</v>
      </c>
      <c r="E1738">
        <v>120</v>
      </c>
      <c r="F1738">
        <v>0</v>
      </c>
      <c r="G1738">
        <v>0</v>
      </c>
      <c r="H1738">
        <v>1</v>
      </c>
      <c r="I1738">
        <v>120</v>
      </c>
      <c r="J1738">
        <v>1</v>
      </c>
      <c r="K1738">
        <v>120</v>
      </c>
      <c r="L1738" s="1">
        <v>1.9999999999999999E-60</v>
      </c>
      <c r="M1738">
        <v>222</v>
      </c>
      <c r="P1738" t="s">
        <v>2170</v>
      </c>
      <c r="Q1738" t="str">
        <f>VLOOKUP(P1738,S:T, 2, FALSE)</f>
        <v>yes</v>
      </c>
      <c r="S1738" t="s">
        <v>1603</v>
      </c>
      <c r="T1738" t="s">
        <v>2221</v>
      </c>
    </row>
    <row r="1739" spans="1:20">
      <c r="A1739" t="s">
        <v>1761</v>
      </c>
      <c r="B1739" t="s">
        <v>1761</v>
      </c>
      <c r="C1739" t="b">
        <f>EXACT(A1739,B1739)</f>
        <v>1</v>
      </c>
      <c r="D1739">
        <v>100</v>
      </c>
      <c r="E1739">
        <v>120</v>
      </c>
      <c r="F1739">
        <v>0</v>
      </c>
      <c r="G1739">
        <v>0</v>
      </c>
      <c r="H1739">
        <v>1</v>
      </c>
      <c r="I1739">
        <v>120</v>
      </c>
      <c r="J1739">
        <v>1</v>
      </c>
      <c r="K1739">
        <v>120</v>
      </c>
      <c r="L1739" s="1">
        <v>1.9999999999999999E-60</v>
      </c>
      <c r="M1739">
        <v>222</v>
      </c>
      <c r="P1739" t="s">
        <v>2161</v>
      </c>
      <c r="Q1739" t="str">
        <f>VLOOKUP(P1739,S:T, 2, FALSE)</f>
        <v>yes</v>
      </c>
      <c r="S1739" t="s">
        <v>1958</v>
      </c>
      <c r="T1739" t="s">
        <v>2221</v>
      </c>
    </row>
    <row r="1740" spans="1:20">
      <c r="A1740" t="s">
        <v>1763</v>
      </c>
      <c r="B1740" t="s">
        <v>1763</v>
      </c>
      <c r="C1740" t="b">
        <f>EXACT(A1740,B1740)</f>
        <v>1</v>
      </c>
      <c r="D1740">
        <v>100</v>
      </c>
      <c r="E1740">
        <v>120</v>
      </c>
      <c r="F1740">
        <v>0</v>
      </c>
      <c r="G1740">
        <v>0</v>
      </c>
      <c r="H1740">
        <v>1</v>
      </c>
      <c r="I1740">
        <v>120</v>
      </c>
      <c r="J1740">
        <v>1</v>
      </c>
      <c r="K1740">
        <v>120</v>
      </c>
      <c r="L1740" s="1">
        <v>1.9999999999999999E-60</v>
      </c>
      <c r="M1740">
        <v>222</v>
      </c>
      <c r="P1740" t="s">
        <v>320</v>
      </c>
      <c r="Q1740" t="str">
        <f>VLOOKUP(P1740,S:T, 2, FALSE)</f>
        <v>yes</v>
      </c>
      <c r="S1740" t="s">
        <v>1553</v>
      </c>
      <c r="T1740" t="s">
        <v>2221</v>
      </c>
    </row>
    <row r="1741" spans="1:20">
      <c r="A1741" t="s">
        <v>1764</v>
      </c>
      <c r="B1741" t="s">
        <v>1764</v>
      </c>
      <c r="C1741" t="b">
        <f>EXACT(A1741,B1741)</f>
        <v>1</v>
      </c>
      <c r="D1741">
        <v>100</v>
      </c>
      <c r="E1741">
        <v>120</v>
      </c>
      <c r="F1741">
        <v>0</v>
      </c>
      <c r="G1741">
        <v>0</v>
      </c>
      <c r="H1741">
        <v>1</v>
      </c>
      <c r="I1741">
        <v>120</v>
      </c>
      <c r="J1741">
        <v>1</v>
      </c>
      <c r="K1741">
        <v>120</v>
      </c>
      <c r="L1741" s="1">
        <v>1.9999999999999999E-60</v>
      </c>
      <c r="M1741">
        <v>222</v>
      </c>
      <c r="P1741" t="s">
        <v>1603</v>
      </c>
      <c r="Q1741" t="str">
        <f>VLOOKUP(P1741,S:T, 2, FALSE)</f>
        <v>yes</v>
      </c>
      <c r="S1741" t="s">
        <v>722</v>
      </c>
      <c r="T1741" t="s">
        <v>2221</v>
      </c>
    </row>
    <row r="1742" spans="1:20">
      <c r="A1742" t="s">
        <v>1765</v>
      </c>
      <c r="B1742" t="s">
        <v>1765</v>
      </c>
      <c r="C1742" t="b">
        <f>EXACT(A1742,B1742)</f>
        <v>1</v>
      </c>
      <c r="D1742">
        <v>100</v>
      </c>
      <c r="E1742">
        <v>120</v>
      </c>
      <c r="F1742">
        <v>0</v>
      </c>
      <c r="G1742">
        <v>0</v>
      </c>
      <c r="H1742">
        <v>1</v>
      </c>
      <c r="I1742">
        <v>120</v>
      </c>
      <c r="J1742">
        <v>1</v>
      </c>
      <c r="K1742">
        <v>120</v>
      </c>
      <c r="L1742" s="1">
        <v>1.9999999999999999E-60</v>
      </c>
      <c r="M1742">
        <v>222</v>
      </c>
      <c r="P1742" t="s">
        <v>1958</v>
      </c>
      <c r="Q1742" t="str">
        <f>VLOOKUP(P1742,S:T, 2, FALSE)</f>
        <v>yes</v>
      </c>
      <c r="S1742" t="s">
        <v>110</v>
      </c>
      <c r="T1742" t="s">
        <v>2221</v>
      </c>
    </row>
    <row r="1743" spans="1:20">
      <c r="A1743" t="s">
        <v>1766</v>
      </c>
      <c r="B1743" t="s">
        <v>1766</v>
      </c>
      <c r="C1743" t="b">
        <f>EXACT(A1743,B1743)</f>
        <v>1</v>
      </c>
      <c r="D1743">
        <v>100</v>
      </c>
      <c r="E1743">
        <v>120</v>
      </c>
      <c r="F1743">
        <v>0</v>
      </c>
      <c r="G1743">
        <v>0</v>
      </c>
      <c r="H1743">
        <v>1</v>
      </c>
      <c r="I1743">
        <v>120</v>
      </c>
      <c r="J1743">
        <v>1</v>
      </c>
      <c r="K1743">
        <v>120</v>
      </c>
      <c r="L1743" s="1">
        <v>1.9999999999999999E-60</v>
      </c>
      <c r="M1743">
        <v>222</v>
      </c>
      <c r="P1743" t="s">
        <v>1553</v>
      </c>
      <c r="Q1743" t="str">
        <f>VLOOKUP(P1743,S:T, 2, FALSE)</f>
        <v>yes</v>
      </c>
      <c r="S1743" t="s">
        <v>1432</v>
      </c>
      <c r="T1743" t="s">
        <v>2221</v>
      </c>
    </row>
    <row r="1744" spans="1:20">
      <c r="A1744" t="s">
        <v>1767</v>
      </c>
      <c r="B1744" t="s">
        <v>1767</v>
      </c>
      <c r="C1744" t="b">
        <f>EXACT(A1744,B1744)</f>
        <v>1</v>
      </c>
      <c r="D1744">
        <v>100</v>
      </c>
      <c r="E1744">
        <v>120</v>
      </c>
      <c r="F1744">
        <v>0</v>
      </c>
      <c r="G1744">
        <v>0</v>
      </c>
      <c r="H1744">
        <v>1</v>
      </c>
      <c r="I1744">
        <v>120</v>
      </c>
      <c r="J1744">
        <v>1</v>
      </c>
      <c r="K1744">
        <v>120</v>
      </c>
      <c r="L1744" s="1">
        <v>1.9999999999999999E-60</v>
      </c>
      <c r="M1744">
        <v>222</v>
      </c>
      <c r="P1744" t="s">
        <v>722</v>
      </c>
      <c r="Q1744" t="str">
        <f>VLOOKUP(P1744,S:T, 2, FALSE)</f>
        <v>yes</v>
      </c>
      <c r="S1744" t="s">
        <v>1630</v>
      </c>
      <c r="T1744" t="s">
        <v>2221</v>
      </c>
    </row>
    <row r="1745" spans="1:20">
      <c r="A1745" t="s">
        <v>1768</v>
      </c>
      <c r="B1745" t="s">
        <v>1768</v>
      </c>
      <c r="C1745" t="b">
        <f>EXACT(A1745,B1745)</f>
        <v>1</v>
      </c>
      <c r="D1745">
        <v>100</v>
      </c>
      <c r="E1745">
        <v>120</v>
      </c>
      <c r="F1745">
        <v>0</v>
      </c>
      <c r="G1745">
        <v>0</v>
      </c>
      <c r="H1745">
        <v>1</v>
      </c>
      <c r="I1745">
        <v>120</v>
      </c>
      <c r="J1745">
        <v>1</v>
      </c>
      <c r="K1745">
        <v>120</v>
      </c>
      <c r="L1745" s="1">
        <v>1.9999999999999999E-60</v>
      </c>
      <c r="M1745">
        <v>222</v>
      </c>
      <c r="P1745" t="s">
        <v>110</v>
      </c>
      <c r="Q1745" t="str">
        <f>VLOOKUP(P1745,S:T, 2, FALSE)</f>
        <v>yes</v>
      </c>
      <c r="S1745" t="s">
        <v>724</v>
      </c>
      <c r="T1745" t="s">
        <v>2221</v>
      </c>
    </row>
    <row r="1746" spans="1:20">
      <c r="A1746" t="s">
        <v>1769</v>
      </c>
      <c r="B1746" t="s">
        <v>1769</v>
      </c>
      <c r="C1746" t="b">
        <f>EXACT(A1746,B1746)</f>
        <v>1</v>
      </c>
      <c r="D1746">
        <v>100</v>
      </c>
      <c r="E1746">
        <v>120</v>
      </c>
      <c r="F1746">
        <v>0</v>
      </c>
      <c r="G1746">
        <v>0</v>
      </c>
      <c r="H1746">
        <v>1</v>
      </c>
      <c r="I1746">
        <v>120</v>
      </c>
      <c r="J1746">
        <v>1</v>
      </c>
      <c r="K1746">
        <v>120</v>
      </c>
      <c r="L1746" s="1">
        <v>1.9999999999999999E-60</v>
      </c>
      <c r="M1746">
        <v>222</v>
      </c>
      <c r="P1746" t="s">
        <v>1432</v>
      </c>
      <c r="Q1746" t="str">
        <f>VLOOKUP(P1746,S:T, 2, FALSE)</f>
        <v>yes</v>
      </c>
      <c r="S1746" t="s">
        <v>586</v>
      </c>
      <c r="T1746" t="s">
        <v>2221</v>
      </c>
    </row>
    <row r="1747" spans="1:20">
      <c r="A1747" t="s">
        <v>1770</v>
      </c>
      <c r="B1747" t="s">
        <v>1770</v>
      </c>
      <c r="C1747" t="b">
        <f>EXACT(A1747,B1747)</f>
        <v>1</v>
      </c>
      <c r="D1747">
        <v>100</v>
      </c>
      <c r="E1747">
        <v>120</v>
      </c>
      <c r="F1747">
        <v>0</v>
      </c>
      <c r="G1747">
        <v>0</v>
      </c>
      <c r="H1747">
        <v>1</v>
      </c>
      <c r="I1747">
        <v>120</v>
      </c>
      <c r="J1747">
        <v>1</v>
      </c>
      <c r="K1747">
        <v>120</v>
      </c>
      <c r="L1747" s="1">
        <v>1.9999999999999999E-60</v>
      </c>
      <c r="M1747">
        <v>222</v>
      </c>
      <c r="P1747" t="s">
        <v>1630</v>
      </c>
      <c r="Q1747" t="str">
        <f>VLOOKUP(P1747,S:T, 2, FALSE)</f>
        <v>yes</v>
      </c>
      <c r="S1747" t="s">
        <v>308</v>
      </c>
      <c r="T1747" t="s">
        <v>2221</v>
      </c>
    </row>
    <row r="1748" spans="1:20">
      <c r="A1748" t="s">
        <v>1771</v>
      </c>
      <c r="B1748" t="s">
        <v>1771</v>
      </c>
      <c r="C1748" t="b">
        <f>EXACT(A1748,B1748)</f>
        <v>1</v>
      </c>
      <c r="D1748">
        <v>100</v>
      </c>
      <c r="E1748">
        <v>120</v>
      </c>
      <c r="F1748">
        <v>0</v>
      </c>
      <c r="G1748">
        <v>0</v>
      </c>
      <c r="H1748">
        <v>1</v>
      </c>
      <c r="I1748">
        <v>120</v>
      </c>
      <c r="J1748">
        <v>1</v>
      </c>
      <c r="K1748">
        <v>120</v>
      </c>
      <c r="L1748" s="1">
        <v>1.9999999999999999E-60</v>
      </c>
      <c r="M1748">
        <v>222</v>
      </c>
      <c r="P1748" t="s">
        <v>724</v>
      </c>
      <c r="Q1748" t="str">
        <f>VLOOKUP(P1748,S:T, 2, FALSE)</f>
        <v>yes</v>
      </c>
      <c r="S1748" t="s">
        <v>1455</v>
      </c>
      <c r="T1748" t="s">
        <v>2221</v>
      </c>
    </row>
    <row r="1749" spans="1:20">
      <c r="A1749" t="s">
        <v>1772</v>
      </c>
      <c r="B1749" t="s">
        <v>1772</v>
      </c>
      <c r="C1749" t="b">
        <f>EXACT(A1749,B1749)</f>
        <v>1</v>
      </c>
      <c r="D1749">
        <v>100</v>
      </c>
      <c r="E1749">
        <v>120</v>
      </c>
      <c r="F1749">
        <v>0</v>
      </c>
      <c r="G1749">
        <v>0</v>
      </c>
      <c r="H1749">
        <v>1</v>
      </c>
      <c r="I1749">
        <v>120</v>
      </c>
      <c r="J1749">
        <v>1</v>
      </c>
      <c r="K1749">
        <v>120</v>
      </c>
      <c r="L1749" s="1">
        <v>1.9999999999999999E-60</v>
      </c>
      <c r="M1749">
        <v>222</v>
      </c>
      <c r="P1749" t="s">
        <v>586</v>
      </c>
      <c r="Q1749" t="str">
        <f>VLOOKUP(P1749,S:T, 2, FALSE)</f>
        <v>yes</v>
      </c>
      <c r="S1749" t="s">
        <v>2201</v>
      </c>
      <c r="T1749" t="s">
        <v>2221</v>
      </c>
    </row>
    <row r="1750" spans="1:20">
      <c r="A1750" t="s">
        <v>1773</v>
      </c>
      <c r="B1750" t="s">
        <v>1773</v>
      </c>
      <c r="C1750" t="b">
        <f>EXACT(A1750,B1750)</f>
        <v>1</v>
      </c>
      <c r="D1750">
        <v>100</v>
      </c>
      <c r="E1750">
        <v>120</v>
      </c>
      <c r="F1750">
        <v>0</v>
      </c>
      <c r="G1750">
        <v>0</v>
      </c>
      <c r="H1750">
        <v>1</v>
      </c>
      <c r="I1750">
        <v>120</v>
      </c>
      <c r="J1750">
        <v>1</v>
      </c>
      <c r="K1750">
        <v>120</v>
      </c>
      <c r="L1750" s="1">
        <v>1.9999999999999999E-60</v>
      </c>
      <c r="M1750">
        <v>222</v>
      </c>
      <c r="P1750" t="s">
        <v>308</v>
      </c>
      <c r="Q1750" t="str">
        <f>VLOOKUP(P1750,S:T, 2, FALSE)</f>
        <v>yes</v>
      </c>
      <c r="S1750" t="s">
        <v>168</v>
      </c>
      <c r="T1750" t="s">
        <v>2221</v>
      </c>
    </row>
    <row r="1751" spans="1:20">
      <c r="A1751" t="s">
        <v>1774</v>
      </c>
      <c r="B1751" t="s">
        <v>1774</v>
      </c>
      <c r="C1751" t="b">
        <f>EXACT(A1751,B1751)</f>
        <v>1</v>
      </c>
      <c r="D1751">
        <v>100</v>
      </c>
      <c r="E1751">
        <v>120</v>
      </c>
      <c r="F1751">
        <v>0</v>
      </c>
      <c r="G1751">
        <v>0</v>
      </c>
      <c r="H1751">
        <v>1</v>
      </c>
      <c r="I1751">
        <v>120</v>
      </c>
      <c r="J1751">
        <v>1</v>
      </c>
      <c r="K1751">
        <v>120</v>
      </c>
      <c r="L1751" s="1">
        <v>1.9999999999999999E-60</v>
      </c>
      <c r="M1751">
        <v>222</v>
      </c>
      <c r="P1751" t="s">
        <v>1455</v>
      </c>
      <c r="Q1751" t="str">
        <f>VLOOKUP(P1751,S:T, 2, FALSE)</f>
        <v>yes</v>
      </c>
      <c r="S1751" t="s">
        <v>362</v>
      </c>
      <c r="T1751" t="s">
        <v>2221</v>
      </c>
    </row>
    <row r="1752" spans="1:20">
      <c r="A1752" t="s">
        <v>1775</v>
      </c>
      <c r="B1752" t="s">
        <v>1775</v>
      </c>
      <c r="C1752" t="b">
        <f>EXACT(A1752,B1752)</f>
        <v>1</v>
      </c>
      <c r="D1752">
        <v>100</v>
      </c>
      <c r="E1752">
        <v>120</v>
      </c>
      <c r="F1752">
        <v>0</v>
      </c>
      <c r="G1752">
        <v>0</v>
      </c>
      <c r="H1752">
        <v>1</v>
      </c>
      <c r="I1752">
        <v>120</v>
      </c>
      <c r="J1752">
        <v>1</v>
      </c>
      <c r="K1752">
        <v>120</v>
      </c>
      <c r="L1752" s="1">
        <v>1.9999999999999999E-60</v>
      </c>
      <c r="M1752">
        <v>222</v>
      </c>
      <c r="P1752" t="s">
        <v>2201</v>
      </c>
      <c r="Q1752" t="str">
        <f>VLOOKUP(P1752,S:T, 2, FALSE)</f>
        <v>yes</v>
      </c>
      <c r="S1752" t="s">
        <v>561</v>
      </c>
      <c r="T1752" t="s">
        <v>2221</v>
      </c>
    </row>
    <row r="1753" spans="1:20">
      <c r="A1753" t="s">
        <v>1776</v>
      </c>
      <c r="B1753" t="s">
        <v>1776</v>
      </c>
      <c r="C1753" t="b">
        <f>EXACT(A1753,B1753)</f>
        <v>1</v>
      </c>
      <c r="D1753">
        <v>100</v>
      </c>
      <c r="E1753">
        <v>120</v>
      </c>
      <c r="F1753">
        <v>0</v>
      </c>
      <c r="G1753">
        <v>0</v>
      </c>
      <c r="H1753">
        <v>1</v>
      </c>
      <c r="I1753">
        <v>120</v>
      </c>
      <c r="J1753">
        <v>1</v>
      </c>
      <c r="K1753">
        <v>120</v>
      </c>
      <c r="L1753" s="1">
        <v>1.9999999999999999E-60</v>
      </c>
      <c r="M1753">
        <v>222</v>
      </c>
      <c r="P1753" t="s">
        <v>168</v>
      </c>
      <c r="Q1753" t="str">
        <f>VLOOKUP(P1753,S:T, 2, FALSE)</f>
        <v>yes</v>
      </c>
      <c r="S1753" t="s">
        <v>1042</v>
      </c>
      <c r="T1753" t="s">
        <v>2221</v>
      </c>
    </row>
    <row r="1754" spans="1:20">
      <c r="A1754" t="s">
        <v>1777</v>
      </c>
      <c r="B1754" t="s">
        <v>1777</v>
      </c>
      <c r="C1754" t="b">
        <f>EXACT(A1754,B1754)</f>
        <v>1</v>
      </c>
      <c r="D1754">
        <v>100</v>
      </c>
      <c r="E1754">
        <v>120</v>
      </c>
      <c r="F1754">
        <v>0</v>
      </c>
      <c r="G1754">
        <v>0</v>
      </c>
      <c r="H1754">
        <v>1</v>
      </c>
      <c r="I1754">
        <v>120</v>
      </c>
      <c r="J1754">
        <v>1</v>
      </c>
      <c r="K1754">
        <v>120</v>
      </c>
      <c r="L1754" s="1">
        <v>1.9999999999999999E-60</v>
      </c>
      <c r="M1754">
        <v>222</v>
      </c>
      <c r="P1754" t="s">
        <v>362</v>
      </c>
      <c r="Q1754" t="str">
        <f>VLOOKUP(P1754,S:T, 2, FALSE)</f>
        <v>yes</v>
      </c>
      <c r="S1754" t="s">
        <v>2055</v>
      </c>
      <c r="T1754" t="s">
        <v>2221</v>
      </c>
    </row>
    <row r="1755" spans="1:20">
      <c r="A1755" t="s">
        <v>1778</v>
      </c>
      <c r="B1755" t="s">
        <v>1778</v>
      </c>
      <c r="C1755" t="b">
        <f>EXACT(A1755,B1755)</f>
        <v>1</v>
      </c>
      <c r="D1755">
        <v>100</v>
      </c>
      <c r="E1755">
        <v>120</v>
      </c>
      <c r="F1755">
        <v>0</v>
      </c>
      <c r="G1755">
        <v>0</v>
      </c>
      <c r="H1755">
        <v>1</v>
      </c>
      <c r="I1755">
        <v>120</v>
      </c>
      <c r="J1755">
        <v>1</v>
      </c>
      <c r="K1755">
        <v>120</v>
      </c>
      <c r="L1755" s="1">
        <v>1.9999999999999999E-60</v>
      </c>
      <c r="M1755">
        <v>222</v>
      </c>
      <c r="P1755" t="s">
        <v>561</v>
      </c>
      <c r="Q1755" t="str">
        <f>VLOOKUP(P1755,S:T, 2, FALSE)</f>
        <v>yes</v>
      </c>
      <c r="S1755" t="s">
        <v>13</v>
      </c>
      <c r="T1755" t="s">
        <v>2221</v>
      </c>
    </row>
    <row r="1756" spans="1:20">
      <c r="A1756" t="s">
        <v>1779</v>
      </c>
      <c r="B1756" t="s">
        <v>1779</v>
      </c>
      <c r="C1756" t="b">
        <f>EXACT(A1756,B1756)</f>
        <v>1</v>
      </c>
      <c r="D1756">
        <v>100</v>
      </c>
      <c r="E1756">
        <v>120</v>
      </c>
      <c r="F1756">
        <v>0</v>
      </c>
      <c r="G1756">
        <v>0</v>
      </c>
      <c r="H1756">
        <v>1</v>
      </c>
      <c r="I1756">
        <v>120</v>
      </c>
      <c r="J1756">
        <v>1</v>
      </c>
      <c r="K1756">
        <v>120</v>
      </c>
      <c r="L1756" s="1">
        <v>1.9999999999999999E-60</v>
      </c>
      <c r="M1756">
        <v>222</v>
      </c>
      <c r="P1756" t="s">
        <v>1042</v>
      </c>
      <c r="Q1756" t="str">
        <f>VLOOKUP(P1756,S:T, 2, FALSE)</f>
        <v>yes</v>
      </c>
      <c r="S1756" t="s">
        <v>395</v>
      </c>
      <c r="T1756" t="s">
        <v>2221</v>
      </c>
    </row>
    <row r="1757" spans="1:20">
      <c r="A1757" t="s">
        <v>1780</v>
      </c>
      <c r="B1757" t="s">
        <v>1780</v>
      </c>
      <c r="C1757" t="b">
        <f>EXACT(A1757,B1757)</f>
        <v>1</v>
      </c>
      <c r="D1757">
        <v>100</v>
      </c>
      <c r="E1757">
        <v>120</v>
      </c>
      <c r="F1757">
        <v>0</v>
      </c>
      <c r="G1757">
        <v>0</v>
      </c>
      <c r="H1757">
        <v>1</v>
      </c>
      <c r="I1757">
        <v>120</v>
      </c>
      <c r="J1757">
        <v>1</v>
      </c>
      <c r="K1757">
        <v>120</v>
      </c>
      <c r="L1757" s="1">
        <v>1.9999999999999999E-60</v>
      </c>
      <c r="M1757">
        <v>222</v>
      </c>
      <c r="P1757" t="s">
        <v>2055</v>
      </c>
      <c r="Q1757" t="str">
        <f>VLOOKUP(P1757,S:T, 2, FALSE)</f>
        <v>yes</v>
      </c>
      <c r="S1757" t="s">
        <v>1050</v>
      </c>
      <c r="T1757" t="s">
        <v>2221</v>
      </c>
    </row>
    <row r="1758" spans="1:20">
      <c r="A1758" t="s">
        <v>1781</v>
      </c>
      <c r="B1758" t="s">
        <v>1781</v>
      </c>
      <c r="C1758" t="b">
        <f>EXACT(A1758,B1758)</f>
        <v>1</v>
      </c>
      <c r="D1758">
        <v>100</v>
      </c>
      <c r="E1758">
        <v>120</v>
      </c>
      <c r="F1758">
        <v>0</v>
      </c>
      <c r="G1758">
        <v>0</v>
      </c>
      <c r="H1758">
        <v>1</v>
      </c>
      <c r="I1758">
        <v>120</v>
      </c>
      <c r="J1758">
        <v>1</v>
      </c>
      <c r="K1758">
        <v>120</v>
      </c>
      <c r="L1758" s="1">
        <v>1.9999999999999999E-60</v>
      </c>
      <c r="M1758">
        <v>222</v>
      </c>
      <c r="P1758" t="s">
        <v>13</v>
      </c>
      <c r="Q1758" t="str">
        <f>VLOOKUP(P1758,S:T, 2, FALSE)</f>
        <v>yes</v>
      </c>
      <c r="S1758" t="s">
        <v>1643</v>
      </c>
      <c r="T1758" t="s">
        <v>2221</v>
      </c>
    </row>
    <row r="1759" spans="1:20">
      <c r="A1759" t="s">
        <v>1782</v>
      </c>
      <c r="B1759" t="s">
        <v>1782</v>
      </c>
      <c r="C1759" t="b">
        <f>EXACT(A1759,B1759)</f>
        <v>1</v>
      </c>
      <c r="D1759">
        <v>100</v>
      </c>
      <c r="E1759">
        <v>120</v>
      </c>
      <c r="F1759">
        <v>0</v>
      </c>
      <c r="G1759">
        <v>0</v>
      </c>
      <c r="H1759">
        <v>1</v>
      </c>
      <c r="I1759">
        <v>120</v>
      </c>
      <c r="J1759">
        <v>1</v>
      </c>
      <c r="K1759">
        <v>120</v>
      </c>
      <c r="L1759" s="1">
        <v>1.9999999999999999E-60</v>
      </c>
      <c r="M1759">
        <v>222</v>
      </c>
      <c r="P1759" t="s">
        <v>395</v>
      </c>
      <c r="Q1759" t="str">
        <f>VLOOKUP(P1759,S:T, 2, FALSE)</f>
        <v>yes</v>
      </c>
      <c r="S1759" t="s">
        <v>98</v>
      </c>
      <c r="T1759" t="s">
        <v>2221</v>
      </c>
    </row>
    <row r="1760" spans="1:20">
      <c r="A1760" t="s">
        <v>1783</v>
      </c>
      <c r="B1760" t="s">
        <v>1783</v>
      </c>
      <c r="C1760" t="b">
        <f>EXACT(A1760,B1760)</f>
        <v>1</v>
      </c>
      <c r="D1760">
        <v>100</v>
      </c>
      <c r="E1760">
        <v>120</v>
      </c>
      <c r="F1760">
        <v>0</v>
      </c>
      <c r="G1760">
        <v>0</v>
      </c>
      <c r="H1760">
        <v>1</v>
      </c>
      <c r="I1760">
        <v>120</v>
      </c>
      <c r="J1760">
        <v>1</v>
      </c>
      <c r="K1760">
        <v>120</v>
      </c>
      <c r="L1760" s="1">
        <v>1.9999999999999999E-60</v>
      </c>
      <c r="M1760">
        <v>222</v>
      </c>
      <c r="P1760" t="s">
        <v>1050</v>
      </c>
      <c r="Q1760" t="str">
        <f>VLOOKUP(P1760,S:T, 2, FALSE)</f>
        <v>yes</v>
      </c>
      <c r="S1760" t="s">
        <v>2209</v>
      </c>
      <c r="T1760" t="s">
        <v>2221</v>
      </c>
    </row>
    <row r="1761" spans="1:20">
      <c r="A1761" t="s">
        <v>1784</v>
      </c>
      <c r="B1761" t="s">
        <v>1784</v>
      </c>
      <c r="C1761" t="b">
        <f>EXACT(A1761,B1761)</f>
        <v>1</v>
      </c>
      <c r="D1761">
        <v>100</v>
      </c>
      <c r="E1761">
        <v>120</v>
      </c>
      <c r="F1761">
        <v>0</v>
      </c>
      <c r="G1761">
        <v>0</v>
      </c>
      <c r="H1761">
        <v>1</v>
      </c>
      <c r="I1761">
        <v>120</v>
      </c>
      <c r="J1761">
        <v>1</v>
      </c>
      <c r="K1761">
        <v>120</v>
      </c>
      <c r="L1761" s="1">
        <v>1.9999999999999999E-60</v>
      </c>
      <c r="M1761">
        <v>222</v>
      </c>
      <c r="P1761" t="s">
        <v>1643</v>
      </c>
      <c r="Q1761" t="str">
        <f>VLOOKUP(P1761,S:T, 2, FALSE)</f>
        <v>yes</v>
      </c>
      <c r="S1761" t="s">
        <v>1905</v>
      </c>
      <c r="T1761" t="s">
        <v>2221</v>
      </c>
    </row>
    <row r="1762" spans="1:20">
      <c r="A1762" t="s">
        <v>1785</v>
      </c>
      <c r="B1762" t="s">
        <v>1785</v>
      </c>
      <c r="C1762" t="b">
        <f>EXACT(A1762,B1762)</f>
        <v>1</v>
      </c>
      <c r="D1762">
        <v>100</v>
      </c>
      <c r="E1762">
        <v>120</v>
      </c>
      <c r="F1762">
        <v>0</v>
      </c>
      <c r="G1762">
        <v>0</v>
      </c>
      <c r="H1762">
        <v>1</v>
      </c>
      <c r="I1762">
        <v>120</v>
      </c>
      <c r="J1762">
        <v>1</v>
      </c>
      <c r="K1762">
        <v>120</v>
      </c>
      <c r="L1762" s="1">
        <v>1.9999999999999999E-60</v>
      </c>
      <c r="M1762">
        <v>222</v>
      </c>
      <c r="P1762" t="s">
        <v>98</v>
      </c>
      <c r="Q1762" t="str">
        <f>VLOOKUP(P1762,S:T, 2, FALSE)</f>
        <v>yes</v>
      </c>
      <c r="S1762" t="s">
        <v>2095</v>
      </c>
      <c r="T1762" t="s">
        <v>2221</v>
      </c>
    </row>
    <row r="1763" spans="1:20">
      <c r="A1763" t="s">
        <v>1786</v>
      </c>
      <c r="B1763" t="s">
        <v>1786</v>
      </c>
      <c r="C1763" t="b">
        <f>EXACT(A1763,B1763)</f>
        <v>1</v>
      </c>
      <c r="D1763">
        <v>100</v>
      </c>
      <c r="E1763">
        <v>120</v>
      </c>
      <c r="F1763">
        <v>0</v>
      </c>
      <c r="G1763">
        <v>0</v>
      </c>
      <c r="H1763">
        <v>1</v>
      </c>
      <c r="I1763">
        <v>120</v>
      </c>
      <c r="J1763">
        <v>1</v>
      </c>
      <c r="K1763">
        <v>120</v>
      </c>
      <c r="L1763" s="1">
        <v>1.9999999999999999E-60</v>
      </c>
      <c r="M1763">
        <v>222</v>
      </c>
      <c r="P1763" t="s">
        <v>2209</v>
      </c>
      <c r="Q1763" t="str">
        <f>VLOOKUP(P1763,S:T, 2, FALSE)</f>
        <v>yes</v>
      </c>
      <c r="S1763" t="s">
        <v>2207</v>
      </c>
      <c r="T1763" t="s">
        <v>2221</v>
      </c>
    </row>
    <row r="1764" spans="1:20">
      <c r="A1764" t="s">
        <v>1787</v>
      </c>
      <c r="B1764" t="s">
        <v>1787</v>
      </c>
      <c r="C1764" t="b">
        <f>EXACT(A1764,B1764)</f>
        <v>1</v>
      </c>
      <c r="D1764">
        <v>100</v>
      </c>
      <c r="E1764">
        <v>120</v>
      </c>
      <c r="F1764">
        <v>0</v>
      </c>
      <c r="G1764">
        <v>0</v>
      </c>
      <c r="H1764">
        <v>1</v>
      </c>
      <c r="I1764">
        <v>120</v>
      </c>
      <c r="J1764">
        <v>1</v>
      </c>
      <c r="K1764">
        <v>120</v>
      </c>
      <c r="L1764" s="1">
        <v>1.9999999999999999E-60</v>
      </c>
      <c r="M1764">
        <v>222</v>
      </c>
      <c r="P1764" t="s">
        <v>1905</v>
      </c>
      <c r="Q1764" t="str">
        <f>VLOOKUP(P1764,S:T, 2, FALSE)</f>
        <v>yes</v>
      </c>
      <c r="S1764" t="s">
        <v>985</v>
      </c>
      <c r="T1764" t="s">
        <v>2221</v>
      </c>
    </row>
    <row r="1765" spans="1:20">
      <c r="A1765" t="s">
        <v>1788</v>
      </c>
      <c r="B1765" t="s">
        <v>1788</v>
      </c>
      <c r="C1765" t="b">
        <f>EXACT(A1765,B1765)</f>
        <v>1</v>
      </c>
      <c r="D1765">
        <v>100</v>
      </c>
      <c r="E1765">
        <v>120</v>
      </c>
      <c r="F1765">
        <v>0</v>
      </c>
      <c r="G1765">
        <v>0</v>
      </c>
      <c r="H1765">
        <v>1</v>
      </c>
      <c r="I1765">
        <v>120</v>
      </c>
      <c r="J1765">
        <v>1</v>
      </c>
      <c r="K1765">
        <v>120</v>
      </c>
      <c r="L1765" s="1">
        <v>1.9999999999999999E-60</v>
      </c>
      <c r="M1765">
        <v>222</v>
      </c>
      <c r="P1765" t="s">
        <v>2095</v>
      </c>
      <c r="Q1765" t="str">
        <f>VLOOKUP(P1765,S:T, 2, FALSE)</f>
        <v>yes</v>
      </c>
      <c r="S1765" t="s">
        <v>1737</v>
      </c>
      <c r="T1765" t="s">
        <v>2221</v>
      </c>
    </row>
    <row r="1766" spans="1:20">
      <c r="A1766" t="s">
        <v>1789</v>
      </c>
      <c r="B1766" t="s">
        <v>1789</v>
      </c>
      <c r="C1766" t="b">
        <f>EXACT(A1766,B1766)</f>
        <v>1</v>
      </c>
      <c r="D1766">
        <v>100</v>
      </c>
      <c r="E1766">
        <v>120</v>
      </c>
      <c r="F1766">
        <v>0</v>
      </c>
      <c r="G1766">
        <v>0</v>
      </c>
      <c r="H1766">
        <v>1</v>
      </c>
      <c r="I1766">
        <v>120</v>
      </c>
      <c r="J1766">
        <v>1</v>
      </c>
      <c r="K1766">
        <v>120</v>
      </c>
      <c r="L1766" s="1">
        <v>1.9999999999999999E-60</v>
      </c>
      <c r="M1766">
        <v>222</v>
      </c>
      <c r="P1766" t="s">
        <v>2207</v>
      </c>
      <c r="Q1766" t="str">
        <f>VLOOKUP(P1766,S:T, 2, FALSE)</f>
        <v>yes</v>
      </c>
      <c r="S1766" t="s">
        <v>2020</v>
      </c>
      <c r="T1766" t="s">
        <v>2221</v>
      </c>
    </row>
    <row r="1767" spans="1:20">
      <c r="A1767" t="s">
        <v>1790</v>
      </c>
      <c r="B1767" t="s">
        <v>1790</v>
      </c>
      <c r="C1767" t="b">
        <f>EXACT(A1767,B1767)</f>
        <v>1</v>
      </c>
      <c r="D1767">
        <v>100</v>
      </c>
      <c r="E1767">
        <v>120</v>
      </c>
      <c r="F1767">
        <v>0</v>
      </c>
      <c r="G1767">
        <v>0</v>
      </c>
      <c r="H1767">
        <v>1</v>
      </c>
      <c r="I1767">
        <v>120</v>
      </c>
      <c r="J1767">
        <v>1</v>
      </c>
      <c r="K1767">
        <v>120</v>
      </c>
      <c r="L1767" s="1">
        <v>1.9999999999999999E-60</v>
      </c>
      <c r="M1767">
        <v>222</v>
      </c>
      <c r="P1767" t="s">
        <v>985</v>
      </c>
      <c r="Q1767" t="str">
        <f>VLOOKUP(P1767,S:T, 2, FALSE)</f>
        <v>yes</v>
      </c>
      <c r="S1767" t="s">
        <v>1258</v>
      </c>
      <c r="T1767" t="s">
        <v>2221</v>
      </c>
    </row>
    <row r="1768" spans="1:20">
      <c r="A1768" t="s">
        <v>1791</v>
      </c>
      <c r="B1768" t="s">
        <v>1791</v>
      </c>
      <c r="C1768" t="b">
        <f>EXACT(A1768,B1768)</f>
        <v>1</v>
      </c>
      <c r="D1768">
        <v>100</v>
      </c>
      <c r="E1768">
        <v>120</v>
      </c>
      <c r="F1768">
        <v>0</v>
      </c>
      <c r="G1768">
        <v>0</v>
      </c>
      <c r="H1768">
        <v>1</v>
      </c>
      <c r="I1768">
        <v>120</v>
      </c>
      <c r="J1768">
        <v>1</v>
      </c>
      <c r="K1768">
        <v>120</v>
      </c>
      <c r="L1768" s="1">
        <v>1.9999999999999999E-60</v>
      </c>
      <c r="M1768">
        <v>222</v>
      </c>
      <c r="P1768" t="s">
        <v>1737</v>
      </c>
      <c r="Q1768" t="str">
        <f>VLOOKUP(P1768,S:T, 2, FALSE)</f>
        <v>yes</v>
      </c>
      <c r="S1768" t="s">
        <v>151</v>
      </c>
      <c r="T1768" t="s">
        <v>2221</v>
      </c>
    </row>
    <row r="1769" spans="1:20">
      <c r="A1769" t="s">
        <v>1792</v>
      </c>
      <c r="B1769" t="s">
        <v>1792</v>
      </c>
      <c r="C1769" t="b">
        <f>EXACT(A1769,B1769)</f>
        <v>1</v>
      </c>
      <c r="D1769">
        <v>100</v>
      </c>
      <c r="E1769">
        <v>120</v>
      </c>
      <c r="F1769">
        <v>0</v>
      </c>
      <c r="G1769">
        <v>0</v>
      </c>
      <c r="H1769">
        <v>1</v>
      </c>
      <c r="I1769">
        <v>120</v>
      </c>
      <c r="J1769">
        <v>1</v>
      </c>
      <c r="K1769">
        <v>120</v>
      </c>
      <c r="L1769" s="1">
        <v>1.9999999999999999E-60</v>
      </c>
      <c r="M1769">
        <v>222</v>
      </c>
      <c r="P1769" t="s">
        <v>2020</v>
      </c>
      <c r="Q1769" t="str">
        <f>VLOOKUP(P1769,S:T, 2, FALSE)</f>
        <v>yes</v>
      </c>
      <c r="S1769" t="s">
        <v>1086</v>
      </c>
      <c r="T1769" t="s">
        <v>2221</v>
      </c>
    </row>
    <row r="1770" spans="1:20">
      <c r="A1770" t="s">
        <v>1793</v>
      </c>
      <c r="B1770" t="s">
        <v>1793</v>
      </c>
      <c r="C1770" t="b">
        <f>EXACT(A1770,B1770)</f>
        <v>1</v>
      </c>
      <c r="D1770">
        <v>100</v>
      </c>
      <c r="E1770">
        <v>120</v>
      </c>
      <c r="F1770">
        <v>0</v>
      </c>
      <c r="G1770">
        <v>0</v>
      </c>
      <c r="H1770">
        <v>1</v>
      </c>
      <c r="I1770">
        <v>120</v>
      </c>
      <c r="J1770">
        <v>1</v>
      </c>
      <c r="K1770">
        <v>120</v>
      </c>
      <c r="L1770" s="1">
        <v>1.9999999999999999E-60</v>
      </c>
      <c r="M1770">
        <v>222</v>
      </c>
      <c r="P1770" t="s">
        <v>1258</v>
      </c>
      <c r="Q1770" t="str">
        <f>VLOOKUP(P1770,S:T, 2, FALSE)</f>
        <v>yes</v>
      </c>
      <c r="S1770" t="s">
        <v>222</v>
      </c>
      <c r="T1770" t="s">
        <v>2221</v>
      </c>
    </row>
    <row r="1771" spans="1:20">
      <c r="A1771" t="s">
        <v>1794</v>
      </c>
      <c r="B1771" t="s">
        <v>1794</v>
      </c>
      <c r="C1771" t="b">
        <f>EXACT(A1771,B1771)</f>
        <v>1</v>
      </c>
      <c r="D1771">
        <v>100</v>
      </c>
      <c r="E1771">
        <v>120</v>
      </c>
      <c r="F1771">
        <v>0</v>
      </c>
      <c r="G1771">
        <v>0</v>
      </c>
      <c r="H1771">
        <v>1</v>
      </c>
      <c r="I1771">
        <v>120</v>
      </c>
      <c r="J1771">
        <v>1</v>
      </c>
      <c r="K1771">
        <v>120</v>
      </c>
      <c r="L1771" s="1">
        <v>1.9999999999999999E-60</v>
      </c>
      <c r="M1771">
        <v>222</v>
      </c>
      <c r="P1771" t="s">
        <v>151</v>
      </c>
      <c r="Q1771" t="str">
        <f>VLOOKUP(P1771,S:T, 2, FALSE)</f>
        <v>yes</v>
      </c>
      <c r="S1771" t="s">
        <v>1697</v>
      </c>
      <c r="T1771" t="s">
        <v>2221</v>
      </c>
    </row>
    <row r="1772" spans="1:20">
      <c r="A1772" t="s">
        <v>1795</v>
      </c>
      <c r="B1772" t="s">
        <v>1795</v>
      </c>
      <c r="C1772" t="b">
        <f>EXACT(A1772,B1772)</f>
        <v>1</v>
      </c>
      <c r="D1772">
        <v>100</v>
      </c>
      <c r="E1772">
        <v>120</v>
      </c>
      <c r="F1772">
        <v>0</v>
      </c>
      <c r="G1772">
        <v>0</v>
      </c>
      <c r="H1772">
        <v>1</v>
      </c>
      <c r="I1772">
        <v>120</v>
      </c>
      <c r="J1772">
        <v>1</v>
      </c>
      <c r="K1772">
        <v>120</v>
      </c>
      <c r="L1772" s="1">
        <v>1.9999999999999999E-60</v>
      </c>
      <c r="M1772">
        <v>222</v>
      </c>
      <c r="P1772" t="s">
        <v>1086</v>
      </c>
      <c r="Q1772" t="str">
        <f>VLOOKUP(P1772,S:T, 2, FALSE)</f>
        <v>yes</v>
      </c>
      <c r="S1772" t="s">
        <v>440</v>
      </c>
      <c r="T1772" t="s">
        <v>2221</v>
      </c>
    </row>
    <row r="1773" spans="1:20">
      <c r="A1773" t="s">
        <v>1796</v>
      </c>
      <c r="B1773" t="s">
        <v>1796</v>
      </c>
      <c r="C1773" t="b">
        <f>EXACT(A1773,B1773)</f>
        <v>1</v>
      </c>
      <c r="D1773">
        <v>100</v>
      </c>
      <c r="E1773">
        <v>120</v>
      </c>
      <c r="F1773">
        <v>0</v>
      </c>
      <c r="G1773">
        <v>0</v>
      </c>
      <c r="H1773">
        <v>1</v>
      </c>
      <c r="I1773">
        <v>120</v>
      </c>
      <c r="J1773">
        <v>1</v>
      </c>
      <c r="K1773">
        <v>120</v>
      </c>
      <c r="L1773" s="1">
        <v>1.9999999999999999E-60</v>
      </c>
      <c r="M1773">
        <v>222</v>
      </c>
      <c r="P1773" t="s">
        <v>222</v>
      </c>
      <c r="Q1773" t="str">
        <f>VLOOKUP(P1773,S:T, 2, FALSE)</f>
        <v>yes</v>
      </c>
      <c r="S1773" t="s">
        <v>1915</v>
      </c>
      <c r="T1773" t="s">
        <v>2221</v>
      </c>
    </row>
    <row r="1774" spans="1:20">
      <c r="A1774" t="s">
        <v>1797</v>
      </c>
      <c r="B1774" t="s">
        <v>1797</v>
      </c>
      <c r="C1774" t="b">
        <f>EXACT(A1774,B1774)</f>
        <v>1</v>
      </c>
      <c r="D1774">
        <v>100</v>
      </c>
      <c r="E1774">
        <v>120</v>
      </c>
      <c r="F1774">
        <v>0</v>
      </c>
      <c r="G1774">
        <v>0</v>
      </c>
      <c r="H1774">
        <v>1</v>
      </c>
      <c r="I1774">
        <v>120</v>
      </c>
      <c r="J1774">
        <v>1</v>
      </c>
      <c r="K1774">
        <v>120</v>
      </c>
      <c r="L1774" s="1">
        <v>1.9999999999999999E-60</v>
      </c>
      <c r="M1774">
        <v>222</v>
      </c>
      <c r="P1774" t="s">
        <v>1697</v>
      </c>
      <c r="Q1774" t="str">
        <f>VLOOKUP(P1774,S:T, 2, FALSE)</f>
        <v>yes</v>
      </c>
      <c r="S1774" t="s">
        <v>622</v>
      </c>
      <c r="T1774" t="s">
        <v>2221</v>
      </c>
    </row>
    <row r="1775" spans="1:20">
      <c r="A1775" t="s">
        <v>1798</v>
      </c>
      <c r="B1775" t="s">
        <v>1798</v>
      </c>
      <c r="C1775" t="b">
        <f>EXACT(A1775,B1775)</f>
        <v>1</v>
      </c>
      <c r="D1775">
        <v>100</v>
      </c>
      <c r="E1775">
        <v>120</v>
      </c>
      <c r="F1775">
        <v>0</v>
      </c>
      <c r="G1775">
        <v>0</v>
      </c>
      <c r="H1775">
        <v>1</v>
      </c>
      <c r="I1775">
        <v>120</v>
      </c>
      <c r="J1775">
        <v>1</v>
      </c>
      <c r="K1775">
        <v>120</v>
      </c>
      <c r="L1775" s="1">
        <v>1.9999999999999999E-60</v>
      </c>
      <c r="M1775">
        <v>222</v>
      </c>
      <c r="P1775" t="s">
        <v>440</v>
      </c>
      <c r="Q1775" t="str">
        <f>VLOOKUP(P1775,S:T, 2, FALSE)</f>
        <v>yes</v>
      </c>
      <c r="S1775" t="s">
        <v>796</v>
      </c>
      <c r="T1775" t="s">
        <v>2221</v>
      </c>
    </row>
    <row r="1776" spans="1:20">
      <c r="A1776" t="s">
        <v>1799</v>
      </c>
      <c r="B1776" t="s">
        <v>1799</v>
      </c>
      <c r="C1776" t="b">
        <f>EXACT(A1776,B1776)</f>
        <v>1</v>
      </c>
      <c r="D1776">
        <v>100</v>
      </c>
      <c r="E1776">
        <v>120</v>
      </c>
      <c r="F1776">
        <v>0</v>
      </c>
      <c r="G1776">
        <v>0</v>
      </c>
      <c r="H1776">
        <v>1</v>
      </c>
      <c r="I1776">
        <v>120</v>
      </c>
      <c r="J1776">
        <v>1</v>
      </c>
      <c r="K1776">
        <v>120</v>
      </c>
      <c r="L1776" s="1">
        <v>1.9999999999999999E-60</v>
      </c>
      <c r="M1776">
        <v>222</v>
      </c>
      <c r="P1776" t="s">
        <v>1915</v>
      </c>
      <c r="Q1776" t="str">
        <f>VLOOKUP(P1776,S:T, 2, FALSE)</f>
        <v>yes</v>
      </c>
      <c r="S1776" t="s">
        <v>749</v>
      </c>
      <c r="T1776" t="s">
        <v>2221</v>
      </c>
    </row>
    <row r="1777" spans="1:20">
      <c r="A1777" t="s">
        <v>1800</v>
      </c>
      <c r="B1777" t="s">
        <v>1800</v>
      </c>
      <c r="C1777" t="b">
        <f>EXACT(A1777,B1777)</f>
        <v>1</v>
      </c>
      <c r="D1777">
        <v>100</v>
      </c>
      <c r="E1777">
        <v>120</v>
      </c>
      <c r="F1777">
        <v>0</v>
      </c>
      <c r="G1777">
        <v>0</v>
      </c>
      <c r="H1777">
        <v>1</v>
      </c>
      <c r="I1777">
        <v>120</v>
      </c>
      <c r="J1777">
        <v>1</v>
      </c>
      <c r="K1777">
        <v>120</v>
      </c>
      <c r="L1777" s="1">
        <v>1.9999999999999999E-60</v>
      </c>
      <c r="M1777">
        <v>222</v>
      </c>
      <c r="P1777" t="s">
        <v>622</v>
      </c>
      <c r="Q1777" t="str">
        <f>VLOOKUP(P1777,S:T, 2, FALSE)</f>
        <v>yes</v>
      </c>
      <c r="S1777" t="s">
        <v>947</v>
      </c>
      <c r="T1777" t="s">
        <v>2221</v>
      </c>
    </row>
    <row r="1778" spans="1:20">
      <c r="A1778" t="s">
        <v>1801</v>
      </c>
      <c r="B1778" t="s">
        <v>1801</v>
      </c>
      <c r="C1778" t="b">
        <f>EXACT(A1778,B1778)</f>
        <v>1</v>
      </c>
      <c r="D1778">
        <v>100</v>
      </c>
      <c r="E1778">
        <v>120</v>
      </c>
      <c r="F1778">
        <v>0</v>
      </c>
      <c r="G1778">
        <v>0</v>
      </c>
      <c r="H1778">
        <v>1</v>
      </c>
      <c r="I1778">
        <v>120</v>
      </c>
      <c r="J1778">
        <v>1</v>
      </c>
      <c r="K1778">
        <v>120</v>
      </c>
      <c r="L1778" s="1">
        <v>1.9999999999999999E-60</v>
      </c>
      <c r="M1778">
        <v>222</v>
      </c>
      <c r="P1778" t="s">
        <v>796</v>
      </c>
      <c r="Q1778" t="str">
        <f>VLOOKUP(P1778,S:T, 2, FALSE)</f>
        <v>yes</v>
      </c>
      <c r="S1778" t="s">
        <v>577</v>
      </c>
      <c r="T1778" t="s">
        <v>2221</v>
      </c>
    </row>
    <row r="1779" spans="1:20">
      <c r="A1779" t="s">
        <v>1802</v>
      </c>
      <c r="B1779" t="s">
        <v>1802</v>
      </c>
      <c r="C1779" t="b">
        <f>EXACT(A1779,B1779)</f>
        <v>1</v>
      </c>
      <c r="D1779">
        <v>100</v>
      </c>
      <c r="E1779">
        <v>120</v>
      </c>
      <c r="F1779">
        <v>0</v>
      </c>
      <c r="G1779">
        <v>0</v>
      </c>
      <c r="H1779">
        <v>1</v>
      </c>
      <c r="I1779">
        <v>120</v>
      </c>
      <c r="J1779">
        <v>1</v>
      </c>
      <c r="K1779">
        <v>120</v>
      </c>
      <c r="L1779" s="1">
        <v>1.9999999999999999E-60</v>
      </c>
      <c r="M1779">
        <v>222</v>
      </c>
      <c r="P1779" t="s">
        <v>749</v>
      </c>
      <c r="Q1779" t="str">
        <f>VLOOKUP(P1779,S:T, 2, FALSE)</f>
        <v>yes</v>
      </c>
      <c r="S1779" t="s">
        <v>1526</v>
      </c>
      <c r="T1779" t="s">
        <v>2221</v>
      </c>
    </row>
    <row r="1780" spans="1:20">
      <c r="A1780" t="s">
        <v>1803</v>
      </c>
      <c r="B1780" t="s">
        <v>1803</v>
      </c>
      <c r="C1780" t="b">
        <f>EXACT(A1780,B1780)</f>
        <v>1</v>
      </c>
      <c r="D1780">
        <v>100</v>
      </c>
      <c r="E1780">
        <v>120</v>
      </c>
      <c r="F1780">
        <v>0</v>
      </c>
      <c r="G1780">
        <v>0</v>
      </c>
      <c r="H1780">
        <v>1</v>
      </c>
      <c r="I1780">
        <v>120</v>
      </c>
      <c r="J1780">
        <v>1</v>
      </c>
      <c r="K1780">
        <v>120</v>
      </c>
      <c r="L1780" s="1">
        <v>1.9999999999999999E-60</v>
      </c>
      <c r="M1780">
        <v>222</v>
      </c>
      <c r="P1780" t="s">
        <v>947</v>
      </c>
      <c r="Q1780" t="str">
        <f>VLOOKUP(P1780,S:T, 2, FALSE)</f>
        <v>yes</v>
      </c>
      <c r="S1780" t="s">
        <v>434</v>
      </c>
      <c r="T1780" t="s">
        <v>2221</v>
      </c>
    </row>
    <row r="1781" spans="1:20">
      <c r="A1781" t="s">
        <v>1804</v>
      </c>
      <c r="B1781" t="s">
        <v>1804</v>
      </c>
      <c r="C1781" t="b">
        <f>EXACT(A1781,B1781)</f>
        <v>1</v>
      </c>
      <c r="D1781">
        <v>100</v>
      </c>
      <c r="E1781">
        <v>120</v>
      </c>
      <c r="F1781">
        <v>0</v>
      </c>
      <c r="G1781">
        <v>0</v>
      </c>
      <c r="H1781">
        <v>1</v>
      </c>
      <c r="I1781">
        <v>120</v>
      </c>
      <c r="J1781">
        <v>1</v>
      </c>
      <c r="K1781">
        <v>120</v>
      </c>
      <c r="L1781" s="1">
        <v>1.9999999999999999E-60</v>
      </c>
      <c r="M1781">
        <v>222</v>
      </c>
      <c r="P1781" t="s">
        <v>577</v>
      </c>
      <c r="Q1781" t="str">
        <f>VLOOKUP(P1781,S:T, 2, FALSE)</f>
        <v>yes</v>
      </c>
      <c r="S1781" t="s">
        <v>2208</v>
      </c>
      <c r="T1781" t="s">
        <v>2221</v>
      </c>
    </row>
    <row r="1782" spans="1:20">
      <c r="A1782" t="s">
        <v>1805</v>
      </c>
      <c r="B1782" t="s">
        <v>1805</v>
      </c>
      <c r="C1782" t="b">
        <f>EXACT(A1782,B1782)</f>
        <v>1</v>
      </c>
      <c r="D1782">
        <v>100</v>
      </c>
      <c r="E1782">
        <v>120</v>
      </c>
      <c r="F1782">
        <v>0</v>
      </c>
      <c r="G1782">
        <v>0</v>
      </c>
      <c r="H1782">
        <v>1</v>
      </c>
      <c r="I1782">
        <v>120</v>
      </c>
      <c r="J1782">
        <v>1</v>
      </c>
      <c r="K1782">
        <v>120</v>
      </c>
      <c r="L1782" s="1">
        <v>1.9999999999999999E-60</v>
      </c>
      <c r="M1782">
        <v>222</v>
      </c>
      <c r="P1782" t="s">
        <v>1526</v>
      </c>
      <c r="Q1782" t="str">
        <f>VLOOKUP(P1782,S:T, 2, FALSE)</f>
        <v>yes</v>
      </c>
      <c r="S1782" t="s">
        <v>742</v>
      </c>
      <c r="T1782" t="s">
        <v>2221</v>
      </c>
    </row>
    <row r="1783" spans="1:20">
      <c r="A1783" t="s">
        <v>1806</v>
      </c>
      <c r="B1783" t="s">
        <v>1806</v>
      </c>
      <c r="C1783" t="b">
        <f>EXACT(A1783,B1783)</f>
        <v>1</v>
      </c>
      <c r="D1783">
        <v>100</v>
      </c>
      <c r="E1783">
        <v>120</v>
      </c>
      <c r="F1783">
        <v>0</v>
      </c>
      <c r="G1783">
        <v>0</v>
      </c>
      <c r="H1783">
        <v>1</v>
      </c>
      <c r="I1783">
        <v>120</v>
      </c>
      <c r="J1783">
        <v>1</v>
      </c>
      <c r="K1783">
        <v>120</v>
      </c>
      <c r="L1783" s="1">
        <v>1.9999999999999999E-60</v>
      </c>
      <c r="M1783">
        <v>222</v>
      </c>
      <c r="P1783" t="s">
        <v>434</v>
      </c>
      <c r="Q1783" t="str">
        <f>VLOOKUP(P1783,S:T, 2, FALSE)</f>
        <v>yes</v>
      </c>
      <c r="S1783" t="s">
        <v>408</v>
      </c>
      <c r="T1783" t="s">
        <v>2221</v>
      </c>
    </row>
    <row r="1784" spans="1:20">
      <c r="A1784" t="s">
        <v>1807</v>
      </c>
      <c r="B1784" t="s">
        <v>1807</v>
      </c>
      <c r="C1784" t="b">
        <f>EXACT(A1784,B1784)</f>
        <v>1</v>
      </c>
      <c r="D1784">
        <v>100</v>
      </c>
      <c r="E1784">
        <v>120</v>
      </c>
      <c r="F1784">
        <v>0</v>
      </c>
      <c r="G1784">
        <v>0</v>
      </c>
      <c r="H1784">
        <v>1</v>
      </c>
      <c r="I1784">
        <v>120</v>
      </c>
      <c r="J1784">
        <v>1</v>
      </c>
      <c r="K1784">
        <v>120</v>
      </c>
      <c r="L1784" s="1">
        <v>1.9999999999999999E-60</v>
      </c>
      <c r="M1784">
        <v>222</v>
      </c>
      <c r="P1784" t="s">
        <v>2208</v>
      </c>
      <c r="Q1784" t="str">
        <f>VLOOKUP(P1784,S:T, 2, FALSE)</f>
        <v>yes</v>
      </c>
      <c r="S1784" t="s">
        <v>407</v>
      </c>
      <c r="T1784" t="s">
        <v>2221</v>
      </c>
    </row>
    <row r="1785" spans="1:20">
      <c r="A1785" t="s">
        <v>1808</v>
      </c>
      <c r="B1785" t="s">
        <v>1808</v>
      </c>
      <c r="C1785" t="b">
        <f>EXACT(A1785,B1785)</f>
        <v>1</v>
      </c>
      <c r="D1785">
        <v>100</v>
      </c>
      <c r="E1785">
        <v>120</v>
      </c>
      <c r="F1785">
        <v>0</v>
      </c>
      <c r="G1785">
        <v>0</v>
      </c>
      <c r="H1785">
        <v>1</v>
      </c>
      <c r="I1785">
        <v>120</v>
      </c>
      <c r="J1785">
        <v>1</v>
      </c>
      <c r="K1785">
        <v>120</v>
      </c>
      <c r="L1785" s="1">
        <v>1.9999999999999999E-60</v>
      </c>
      <c r="M1785">
        <v>222</v>
      </c>
      <c r="P1785" t="s">
        <v>742</v>
      </c>
      <c r="Q1785" t="str">
        <f>VLOOKUP(P1785,S:T, 2, FALSE)</f>
        <v>yes</v>
      </c>
      <c r="S1785" t="s">
        <v>1520</v>
      </c>
      <c r="T1785" t="s">
        <v>2221</v>
      </c>
    </row>
    <row r="1786" spans="1:20">
      <c r="A1786" t="s">
        <v>1809</v>
      </c>
      <c r="B1786" t="s">
        <v>1809</v>
      </c>
      <c r="C1786" t="b">
        <f>EXACT(A1786,B1786)</f>
        <v>1</v>
      </c>
      <c r="D1786">
        <v>100</v>
      </c>
      <c r="E1786">
        <v>120</v>
      </c>
      <c r="F1786">
        <v>0</v>
      </c>
      <c r="G1786">
        <v>0</v>
      </c>
      <c r="H1786">
        <v>1</v>
      </c>
      <c r="I1786">
        <v>120</v>
      </c>
      <c r="J1786">
        <v>1</v>
      </c>
      <c r="K1786">
        <v>120</v>
      </c>
      <c r="L1786" s="1">
        <v>1.9999999999999999E-60</v>
      </c>
      <c r="M1786">
        <v>222</v>
      </c>
      <c r="P1786" t="s">
        <v>408</v>
      </c>
      <c r="Q1786" t="str">
        <f>VLOOKUP(P1786,S:T, 2, FALSE)</f>
        <v>yes</v>
      </c>
      <c r="S1786" t="s">
        <v>1923</v>
      </c>
      <c r="T1786" t="s">
        <v>2221</v>
      </c>
    </row>
    <row r="1787" spans="1:20">
      <c r="A1787" t="s">
        <v>230</v>
      </c>
      <c r="B1787" t="s">
        <v>230</v>
      </c>
      <c r="C1787" t="b">
        <f>EXACT(A1787,B1787)</f>
        <v>1</v>
      </c>
      <c r="D1787">
        <v>100</v>
      </c>
      <c r="E1787">
        <v>120</v>
      </c>
      <c r="F1787">
        <v>0</v>
      </c>
      <c r="G1787">
        <v>0</v>
      </c>
      <c r="H1787">
        <v>1</v>
      </c>
      <c r="I1787">
        <v>120</v>
      </c>
      <c r="J1787">
        <v>1</v>
      </c>
      <c r="K1787">
        <v>120</v>
      </c>
      <c r="L1787" s="1">
        <v>1.9999999999999999E-60</v>
      </c>
      <c r="M1787">
        <v>222</v>
      </c>
      <c r="P1787" t="s">
        <v>407</v>
      </c>
      <c r="Q1787" t="str">
        <f>VLOOKUP(P1787,S:T, 2, FALSE)</f>
        <v>yes</v>
      </c>
      <c r="S1787" t="s">
        <v>916</v>
      </c>
      <c r="T1787" t="s">
        <v>2221</v>
      </c>
    </row>
    <row r="1788" spans="1:20">
      <c r="A1788" t="s">
        <v>1810</v>
      </c>
      <c r="B1788" t="s">
        <v>1810</v>
      </c>
      <c r="C1788" t="b">
        <f>EXACT(A1788,B1788)</f>
        <v>1</v>
      </c>
      <c r="D1788">
        <v>100</v>
      </c>
      <c r="E1788">
        <v>120</v>
      </c>
      <c r="F1788">
        <v>0</v>
      </c>
      <c r="G1788">
        <v>0</v>
      </c>
      <c r="H1788">
        <v>1</v>
      </c>
      <c r="I1788">
        <v>120</v>
      </c>
      <c r="J1788">
        <v>1</v>
      </c>
      <c r="K1788">
        <v>120</v>
      </c>
      <c r="L1788" s="1">
        <v>1.9999999999999999E-60</v>
      </c>
      <c r="M1788">
        <v>222</v>
      </c>
      <c r="P1788" t="s">
        <v>1520</v>
      </c>
      <c r="Q1788" t="str">
        <f>VLOOKUP(P1788,S:T, 2, FALSE)</f>
        <v>yes</v>
      </c>
      <c r="S1788" t="s">
        <v>760</v>
      </c>
      <c r="T1788" t="s">
        <v>2221</v>
      </c>
    </row>
    <row r="1789" spans="1:20">
      <c r="A1789" t="s">
        <v>1811</v>
      </c>
      <c r="B1789" t="s">
        <v>1811</v>
      </c>
      <c r="C1789" t="b">
        <f>EXACT(A1789,B1789)</f>
        <v>1</v>
      </c>
      <c r="D1789">
        <v>100</v>
      </c>
      <c r="E1789">
        <v>120</v>
      </c>
      <c r="F1789">
        <v>0</v>
      </c>
      <c r="G1789">
        <v>0</v>
      </c>
      <c r="H1789">
        <v>1</v>
      </c>
      <c r="I1789">
        <v>120</v>
      </c>
      <c r="J1789">
        <v>1</v>
      </c>
      <c r="K1789">
        <v>120</v>
      </c>
      <c r="L1789" s="1">
        <v>1.9999999999999999E-60</v>
      </c>
      <c r="M1789">
        <v>222</v>
      </c>
      <c r="P1789" t="s">
        <v>1923</v>
      </c>
      <c r="Q1789" t="str">
        <f>VLOOKUP(P1789,S:T, 2, FALSE)</f>
        <v>yes</v>
      </c>
      <c r="S1789" t="s">
        <v>1339</v>
      </c>
      <c r="T1789" t="s">
        <v>2221</v>
      </c>
    </row>
    <row r="1790" spans="1:20">
      <c r="A1790" t="s">
        <v>1812</v>
      </c>
      <c r="B1790" t="s">
        <v>1812</v>
      </c>
      <c r="C1790" t="b">
        <f>EXACT(A1790,B1790)</f>
        <v>1</v>
      </c>
      <c r="D1790">
        <v>100</v>
      </c>
      <c r="E1790">
        <v>120</v>
      </c>
      <c r="F1790">
        <v>0</v>
      </c>
      <c r="G1790">
        <v>0</v>
      </c>
      <c r="H1790">
        <v>1</v>
      </c>
      <c r="I1790">
        <v>120</v>
      </c>
      <c r="J1790">
        <v>1</v>
      </c>
      <c r="K1790">
        <v>120</v>
      </c>
      <c r="L1790" s="1">
        <v>1.9999999999999999E-60</v>
      </c>
      <c r="M1790">
        <v>222</v>
      </c>
      <c r="P1790" t="s">
        <v>916</v>
      </c>
      <c r="Q1790" t="str">
        <f>VLOOKUP(P1790,S:T, 2, FALSE)</f>
        <v>yes</v>
      </c>
      <c r="S1790" t="s">
        <v>1239</v>
      </c>
      <c r="T1790" t="s">
        <v>2221</v>
      </c>
    </row>
    <row r="1791" spans="1:20">
      <c r="A1791" t="s">
        <v>1813</v>
      </c>
      <c r="B1791" t="s">
        <v>1813</v>
      </c>
      <c r="C1791" t="b">
        <f>EXACT(A1791,B1791)</f>
        <v>1</v>
      </c>
      <c r="D1791">
        <v>100</v>
      </c>
      <c r="E1791">
        <v>120</v>
      </c>
      <c r="F1791">
        <v>0</v>
      </c>
      <c r="G1791">
        <v>0</v>
      </c>
      <c r="H1791">
        <v>1</v>
      </c>
      <c r="I1791">
        <v>120</v>
      </c>
      <c r="J1791">
        <v>1</v>
      </c>
      <c r="K1791">
        <v>120</v>
      </c>
      <c r="L1791" s="1">
        <v>1.9999999999999999E-60</v>
      </c>
      <c r="M1791">
        <v>222</v>
      </c>
      <c r="P1791" t="s">
        <v>760</v>
      </c>
      <c r="Q1791" t="str">
        <f>VLOOKUP(P1791,S:T, 2, FALSE)</f>
        <v>yes</v>
      </c>
      <c r="S1791" t="s">
        <v>1179</v>
      </c>
      <c r="T1791" t="s">
        <v>2221</v>
      </c>
    </row>
    <row r="1792" spans="1:20">
      <c r="A1792" t="s">
        <v>1814</v>
      </c>
      <c r="B1792" t="s">
        <v>1814</v>
      </c>
      <c r="C1792" t="b">
        <f>EXACT(A1792,B1792)</f>
        <v>1</v>
      </c>
      <c r="D1792">
        <v>100</v>
      </c>
      <c r="E1792">
        <v>120</v>
      </c>
      <c r="F1792">
        <v>0</v>
      </c>
      <c r="G1792">
        <v>0</v>
      </c>
      <c r="H1792">
        <v>1</v>
      </c>
      <c r="I1792">
        <v>120</v>
      </c>
      <c r="J1792">
        <v>1</v>
      </c>
      <c r="K1792">
        <v>120</v>
      </c>
      <c r="L1792" s="1">
        <v>1.9999999999999999E-60</v>
      </c>
      <c r="M1792">
        <v>222</v>
      </c>
      <c r="P1792" t="s">
        <v>1339</v>
      </c>
      <c r="Q1792" t="str">
        <f>VLOOKUP(P1792,S:T, 2, FALSE)</f>
        <v>yes</v>
      </c>
      <c r="S1792" t="s">
        <v>619</v>
      </c>
      <c r="T1792" t="s">
        <v>2221</v>
      </c>
    </row>
    <row r="1793" spans="1:20">
      <c r="A1793" t="s">
        <v>1815</v>
      </c>
      <c r="B1793" t="s">
        <v>1815</v>
      </c>
      <c r="C1793" t="b">
        <f>EXACT(A1793,B1793)</f>
        <v>1</v>
      </c>
      <c r="D1793">
        <v>100</v>
      </c>
      <c r="E1793">
        <v>120</v>
      </c>
      <c r="F1793">
        <v>0</v>
      </c>
      <c r="G1793">
        <v>0</v>
      </c>
      <c r="H1793">
        <v>1</v>
      </c>
      <c r="I1793">
        <v>120</v>
      </c>
      <c r="J1793">
        <v>1</v>
      </c>
      <c r="K1793">
        <v>120</v>
      </c>
      <c r="L1793" s="1">
        <v>1.9999999999999999E-60</v>
      </c>
      <c r="M1793">
        <v>222</v>
      </c>
      <c r="P1793" t="s">
        <v>1239</v>
      </c>
      <c r="Q1793" t="str">
        <f>VLOOKUP(P1793,S:T, 2, FALSE)</f>
        <v>yes</v>
      </c>
      <c r="S1793" t="s">
        <v>480</v>
      </c>
      <c r="T1793" t="s">
        <v>2221</v>
      </c>
    </row>
    <row r="1794" spans="1:20">
      <c r="A1794" t="s">
        <v>1816</v>
      </c>
      <c r="B1794" t="s">
        <v>1816</v>
      </c>
      <c r="C1794" t="b">
        <f>EXACT(A1794,B1794)</f>
        <v>1</v>
      </c>
      <c r="D1794">
        <v>100</v>
      </c>
      <c r="E1794">
        <v>120</v>
      </c>
      <c r="F1794">
        <v>0</v>
      </c>
      <c r="G1794">
        <v>0</v>
      </c>
      <c r="H1794">
        <v>1</v>
      </c>
      <c r="I1794">
        <v>120</v>
      </c>
      <c r="J1794">
        <v>1</v>
      </c>
      <c r="K1794">
        <v>120</v>
      </c>
      <c r="L1794" s="1">
        <v>1.9999999999999999E-60</v>
      </c>
      <c r="M1794">
        <v>222</v>
      </c>
      <c r="P1794" t="s">
        <v>1179</v>
      </c>
      <c r="Q1794" t="str">
        <f>VLOOKUP(P1794,S:T, 2, FALSE)</f>
        <v>yes</v>
      </c>
      <c r="S1794" t="s">
        <v>928</v>
      </c>
      <c r="T1794" t="s">
        <v>2221</v>
      </c>
    </row>
    <row r="1795" spans="1:20">
      <c r="A1795" t="s">
        <v>1817</v>
      </c>
      <c r="B1795" t="s">
        <v>1817</v>
      </c>
      <c r="C1795" t="b">
        <f>EXACT(A1795,B1795)</f>
        <v>1</v>
      </c>
      <c r="D1795">
        <v>100</v>
      </c>
      <c r="E1795">
        <v>120</v>
      </c>
      <c r="F1795">
        <v>0</v>
      </c>
      <c r="G1795">
        <v>0</v>
      </c>
      <c r="H1795">
        <v>1</v>
      </c>
      <c r="I1795">
        <v>120</v>
      </c>
      <c r="J1795">
        <v>1</v>
      </c>
      <c r="K1795">
        <v>120</v>
      </c>
      <c r="L1795" s="1">
        <v>1.9999999999999999E-60</v>
      </c>
      <c r="M1795">
        <v>222</v>
      </c>
      <c r="P1795" t="s">
        <v>619</v>
      </c>
      <c r="Q1795" t="str">
        <f>VLOOKUP(P1795,S:T, 2, FALSE)</f>
        <v>yes</v>
      </c>
      <c r="S1795" t="s">
        <v>253</v>
      </c>
      <c r="T1795" t="s">
        <v>2221</v>
      </c>
    </row>
    <row r="1796" spans="1:20">
      <c r="A1796" t="s">
        <v>1818</v>
      </c>
      <c r="B1796" t="s">
        <v>1818</v>
      </c>
      <c r="C1796" t="b">
        <f>EXACT(A1796,B1796)</f>
        <v>1</v>
      </c>
      <c r="D1796">
        <v>100</v>
      </c>
      <c r="E1796">
        <v>120</v>
      </c>
      <c r="F1796">
        <v>0</v>
      </c>
      <c r="G1796">
        <v>0</v>
      </c>
      <c r="H1796">
        <v>1</v>
      </c>
      <c r="I1796">
        <v>120</v>
      </c>
      <c r="J1796">
        <v>1</v>
      </c>
      <c r="K1796">
        <v>120</v>
      </c>
      <c r="L1796" s="1">
        <v>1.9999999999999999E-60</v>
      </c>
      <c r="M1796">
        <v>222</v>
      </c>
      <c r="P1796" t="s">
        <v>480</v>
      </c>
      <c r="Q1796" t="str">
        <f>VLOOKUP(P1796,S:T, 2, FALSE)</f>
        <v>yes</v>
      </c>
      <c r="S1796" t="s">
        <v>1838</v>
      </c>
      <c r="T1796" t="s">
        <v>2221</v>
      </c>
    </row>
    <row r="1797" spans="1:20">
      <c r="A1797" t="s">
        <v>1819</v>
      </c>
      <c r="B1797" t="s">
        <v>1819</v>
      </c>
      <c r="C1797" t="b">
        <f>EXACT(A1797,B1797)</f>
        <v>1</v>
      </c>
      <c r="D1797">
        <v>100</v>
      </c>
      <c r="E1797">
        <v>120</v>
      </c>
      <c r="F1797">
        <v>0</v>
      </c>
      <c r="G1797">
        <v>0</v>
      </c>
      <c r="H1797">
        <v>1</v>
      </c>
      <c r="I1797">
        <v>120</v>
      </c>
      <c r="J1797">
        <v>1</v>
      </c>
      <c r="K1797">
        <v>120</v>
      </c>
      <c r="L1797" s="1">
        <v>1.9999999999999999E-60</v>
      </c>
      <c r="M1797">
        <v>222</v>
      </c>
      <c r="P1797" t="s">
        <v>928</v>
      </c>
      <c r="Q1797" t="str">
        <f>VLOOKUP(P1797,S:T, 2, FALSE)</f>
        <v>yes</v>
      </c>
      <c r="S1797" t="s">
        <v>1070</v>
      </c>
      <c r="T1797" t="s">
        <v>2221</v>
      </c>
    </row>
    <row r="1798" spans="1:20">
      <c r="A1798" t="s">
        <v>1820</v>
      </c>
      <c r="B1798" t="s">
        <v>1820</v>
      </c>
      <c r="C1798" t="b">
        <f>EXACT(A1798,B1798)</f>
        <v>1</v>
      </c>
      <c r="D1798">
        <v>100</v>
      </c>
      <c r="E1798">
        <v>120</v>
      </c>
      <c r="F1798">
        <v>0</v>
      </c>
      <c r="G1798">
        <v>0</v>
      </c>
      <c r="H1798">
        <v>1</v>
      </c>
      <c r="I1798">
        <v>120</v>
      </c>
      <c r="J1798">
        <v>1</v>
      </c>
      <c r="K1798">
        <v>120</v>
      </c>
      <c r="L1798" s="1">
        <v>1.9999999999999999E-60</v>
      </c>
      <c r="M1798">
        <v>222</v>
      </c>
      <c r="P1798" t="s">
        <v>253</v>
      </c>
      <c r="Q1798" t="str">
        <f>VLOOKUP(P1798,S:T, 2, FALSE)</f>
        <v>yes</v>
      </c>
      <c r="S1798" t="s">
        <v>317</v>
      </c>
      <c r="T1798" t="s">
        <v>2221</v>
      </c>
    </row>
    <row r="1799" spans="1:20">
      <c r="A1799" t="s">
        <v>1821</v>
      </c>
      <c r="B1799" t="s">
        <v>1821</v>
      </c>
      <c r="C1799" t="b">
        <f>EXACT(A1799,B1799)</f>
        <v>1</v>
      </c>
      <c r="D1799">
        <v>100</v>
      </c>
      <c r="E1799">
        <v>120</v>
      </c>
      <c r="F1799">
        <v>0</v>
      </c>
      <c r="G1799">
        <v>0</v>
      </c>
      <c r="H1799">
        <v>1</v>
      </c>
      <c r="I1799">
        <v>120</v>
      </c>
      <c r="J1799">
        <v>1</v>
      </c>
      <c r="K1799">
        <v>120</v>
      </c>
      <c r="L1799" s="1">
        <v>1.9999999999999999E-60</v>
      </c>
      <c r="M1799">
        <v>222</v>
      </c>
      <c r="P1799" t="s">
        <v>1838</v>
      </c>
      <c r="Q1799" t="str">
        <f>VLOOKUP(P1799,S:T, 2, FALSE)</f>
        <v>yes</v>
      </c>
      <c r="S1799" t="s">
        <v>107</v>
      </c>
      <c r="T1799" t="s">
        <v>2221</v>
      </c>
    </row>
    <row r="1800" spans="1:20">
      <c r="A1800" t="s">
        <v>1822</v>
      </c>
      <c r="B1800" t="s">
        <v>1822</v>
      </c>
      <c r="C1800" t="b">
        <f>EXACT(A1800,B1800)</f>
        <v>1</v>
      </c>
      <c r="D1800">
        <v>100</v>
      </c>
      <c r="E1800">
        <v>120</v>
      </c>
      <c r="F1800">
        <v>0</v>
      </c>
      <c r="G1800">
        <v>0</v>
      </c>
      <c r="H1800">
        <v>1</v>
      </c>
      <c r="I1800">
        <v>120</v>
      </c>
      <c r="J1800">
        <v>1</v>
      </c>
      <c r="K1800">
        <v>120</v>
      </c>
      <c r="L1800" s="1">
        <v>1.9999999999999999E-60</v>
      </c>
      <c r="M1800">
        <v>222</v>
      </c>
      <c r="P1800" t="s">
        <v>1070</v>
      </c>
      <c r="Q1800" t="str">
        <f>VLOOKUP(P1800,S:T, 2, FALSE)</f>
        <v>yes</v>
      </c>
      <c r="S1800" t="s">
        <v>703</v>
      </c>
      <c r="T1800" t="s">
        <v>2221</v>
      </c>
    </row>
    <row r="1801" spans="1:20">
      <c r="A1801" t="s">
        <v>1823</v>
      </c>
      <c r="B1801" t="s">
        <v>1823</v>
      </c>
      <c r="C1801" t="b">
        <f>EXACT(A1801,B1801)</f>
        <v>1</v>
      </c>
      <c r="D1801">
        <v>100</v>
      </c>
      <c r="E1801">
        <v>120</v>
      </c>
      <c r="F1801">
        <v>0</v>
      </c>
      <c r="G1801">
        <v>0</v>
      </c>
      <c r="H1801">
        <v>1</v>
      </c>
      <c r="I1801">
        <v>120</v>
      </c>
      <c r="J1801">
        <v>1</v>
      </c>
      <c r="K1801">
        <v>120</v>
      </c>
      <c r="L1801" s="1">
        <v>1.9999999999999999E-60</v>
      </c>
      <c r="M1801">
        <v>222</v>
      </c>
      <c r="P1801" t="s">
        <v>317</v>
      </c>
      <c r="Q1801" t="str">
        <f>VLOOKUP(P1801,S:T, 2, FALSE)</f>
        <v>yes</v>
      </c>
      <c r="S1801" t="s">
        <v>959</v>
      </c>
      <c r="T1801" t="s">
        <v>2221</v>
      </c>
    </row>
    <row r="1802" spans="1:20">
      <c r="A1802" t="s">
        <v>1824</v>
      </c>
      <c r="B1802" t="s">
        <v>1824</v>
      </c>
      <c r="C1802" t="b">
        <f>EXACT(A1802,B1802)</f>
        <v>1</v>
      </c>
      <c r="D1802">
        <v>100</v>
      </c>
      <c r="E1802">
        <v>120</v>
      </c>
      <c r="F1802">
        <v>0</v>
      </c>
      <c r="G1802">
        <v>0</v>
      </c>
      <c r="H1802">
        <v>1</v>
      </c>
      <c r="I1802">
        <v>120</v>
      </c>
      <c r="J1802">
        <v>1</v>
      </c>
      <c r="K1802">
        <v>120</v>
      </c>
      <c r="L1802" s="1">
        <v>1.9999999999999999E-60</v>
      </c>
      <c r="M1802">
        <v>222</v>
      </c>
      <c r="P1802" t="s">
        <v>107</v>
      </c>
      <c r="Q1802" t="str">
        <f>VLOOKUP(P1802,S:T, 2, FALSE)</f>
        <v>yes</v>
      </c>
      <c r="S1802" t="s">
        <v>1040</v>
      </c>
      <c r="T1802" t="s">
        <v>2221</v>
      </c>
    </row>
    <row r="1803" spans="1:20">
      <c r="A1803" t="s">
        <v>1825</v>
      </c>
      <c r="B1803" t="s">
        <v>1825</v>
      </c>
      <c r="C1803" t="b">
        <f>EXACT(A1803,B1803)</f>
        <v>1</v>
      </c>
      <c r="D1803">
        <v>100</v>
      </c>
      <c r="E1803">
        <v>120</v>
      </c>
      <c r="F1803">
        <v>0</v>
      </c>
      <c r="G1803">
        <v>0</v>
      </c>
      <c r="H1803">
        <v>1</v>
      </c>
      <c r="I1803">
        <v>120</v>
      </c>
      <c r="J1803">
        <v>1</v>
      </c>
      <c r="K1803">
        <v>120</v>
      </c>
      <c r="L1803" s="1">
        <v>1.9999999999999999E-60</v>
      </c>
      <c r="M1803">
        <v>222</v>
      </c>
      <c r="P1803" t="s">
        <v>703</v>
      </c>
      <c r="Q1803" t="str">
        <f>VLOOKUP(P1803,S:T, 2, FALSE)</f>
        <v>yes</v>
      </c>
      <c r="S1803" t="s">
        <v>86</v>
      </c>
      <c r="T1803" t="s">
        <v>2221</v>
      </c>
    </row>
    <row r="1804" spans="1:20">
      <c r="A1804" t="s">
        <v>1826</v>
      </c>
      <c r="B1804" t="s">
        <v>1826</v>
      </c>
      <c r="C1804" t="b">
        <f>EXACT(A1804,B1804)</f>
        <v>1</v>
      </c>
      <c r="D1804">
        <v>100</v>
      </c>
      <c r="E1804">
        <v>120</v>
      </c>
      <c r="F1804">
        <v>0</v>
      </c>
      <c r="G1804">
        <v>0</v>
      </c>
      <c r="H1804">
        <v>1</v>
      </c>
      <c r="I1804">
        <v>120</v>
      </c>
      <c r="J1804">
        <v>1</v>
      </c>
      <c r="K1804">
        <v>120</v>
      </c>
      <c r="L1804" s="1">
        <v>1.9999999999999999E-60</v>
      </c>
      <c r="M1804">
        <v>222</v>
      </c>
      <c r="P1804" t="s">
        <v>959</v>
      </c>
      <c r="Q1804" t="str">
        <f>VLOOKUP(P1804,S:T, 2, FALSE)</f>
        <v>yes</v>
      </c>
      <c r="S1804" t="s">
        <v>1293</v>
      </c>
      <c r="T1804" t="s">
        <v>2221</v>
      </c>
    </row>
    <row r="1805" spans="1:20">
      <c r="A1805" t="s">
        <v>1827</v>
      </c>
      <c r="B1805" t="s">
        <v>1827</v>
      </c>
      <c r="C1805" t="b">
        <f>EXACT(A1805,B1805)</f>
        <v>1</v>
      </c>
      <c r="D1805">
        <v>100</v>
      </c>
      <c r="E1805">
        <v>120</v>
      </c>
      <c r="F1805">
        <v>0</v>
      </c>
      <c r="G1805">
        <v>0</v>
      </c>
      <c r="H1805">
        <v>1</v>
      </c>
      <c r="I1805">
        <v>120</v>
      </c>
      <c r="J1805">
        <v>1</v>
      </c>
      <c r="K1805">
        <v>120</v>
      </c>
      <c r="L1805" s="1">
        <v>1.9999999999999999E-60</v>
      </c>
      <c r="M1805">
        <v>222</v>
      </c>
      <c r="P1805" t="s">
        <v>1040</v>
      </c>
      <c r="Q1805" t="str">
        <f>VLOOKUP(P1805,S:T, 2, FALSE)</f>
        <v>yes</v>
      </c>
      <c r="S1805" t="s">
        <v>592</v>
      </c>
      <c r="T1805" t="s">
        <v>2221</v>
      </c>
    </row>
    <row r="1806" spans="1:20">
      <c r="A1806" t="s">
        <v>1828</v>
      </c>
      <c r="B1806" t="s">
        <v>1828</v>
      </c>
      <c r="C1806" t="b">
        <f>EXACT(A1806,B1806)</f>
        <v>1</v>
      </c>
      <c r="D1806">
        <v>100</v>
      </c>
      <c r="E1806">
        <v>120</v>
      </c>
      <c r="F1806">
        <v>0</v>
      </c>
      <c r="G1806">
        <v>0</v>
      </c>
      <c r="H1806">
        <v>1</v>
      </c>
      <c r="I1806">
        <v>120</v>
      </c>
      <c r="J1806">
        <v>1</v>
      </c>
      <c r="K1806">
        <v>120</v>
      </c>
      <c r="L1806" s="1">
        <v>1.9999999999999999E-60</v>
      </c>
      <c r="M1806">
        <v>222</v>
      </c>
      <c r="P1806" t="s">
        <v>86</v>
      </c>
      <c r="Q1806" t="str">
        <f>VLOOKUP(P1806,S:T, 2, FALSE)</f>
        <v>yes</v>
      </c>
      <c r="S1806" t="s">
        <v>1580</v>
      </c>
      <c r="T1806" t="s">
        <v>2221</v>
      </c>
    </row>
    <row r="1807" spans="1:20">
      <c r="A1807" t="s">
        <v>1829</v>
      </c>
      <c r="B1807" t="s">
        <v>1829</v>
      </c>
      <c r="C1807" t="b">
        <f>EXACT(A1807,B1807)</f>
        <v>1</v>
      </c>
      <c r="D1807">
        <v>100</v>
      </c>
      <c r="E1807">
        <v>120</v>
      </c>
      <c r="F1807">
        <v>0</v>
      </c>
      <c r="G1807">
        <v>0</v>
      </c>
      <c r="H1807">
        <v>1</v>
      </c>
      <c r="I1807">
        <v>120</v>
      </c>
      <c r="J1807">
        <v>1</v>
      </c>
      <c r="K1807">
        <v>120</v>
      </c>
      <c r="L1807" s="1">
        <v>1.9999999999999999E-60</v>
      </c>
      <c r="M1807">
        <v>222</v>
      </c>
      <c r="P1807" t="s">
        <v>1293</v>
      </c>
      <c r="Q1807" t="str">
        <f>VLOOKUP(P1807,S:T, 2, FALSE)</f>
        <v>yes</v>
      </c>
      <c r="S1807" t="s">
        <v>1429</v>
      </c>
      <c r="T1807" t="s">
        <v>2221</v>
      </c>
    </row>
    <row r="1808" spans="1:20">
      <c r="A1808" t="s">
        <v>1830</v>
      </c>
      <c r="B1808" t="s">
        <v>1830</v>
      </c>
      <c r="C1808" t="b">
        <f>EXACT(A1808,B1808)</f>
        <v>1</v>
      </c>
      <c r="D1808">
        <v>100</v>
      </c>
      <c r="E1808">
        <v>120</v>
      </c>
      <c r="F1808">
        <v>0</v>
      </c>
      <c r="G1808">
        <v>0</v>
      </c>
      <c r="H1808">
        <v>1</v>
      </c>
      <c r="I1808">
        <v>120</v>
      </c>
      <c r="J1808">
        <v>1</v>
      </c>
      <c r="K1808">
        <v>120</v>
      </c>
      <c r="L1808" s="1">
        <v>1.9999999999999999E-60</v>
      </c>
      <c r="M1808">
        <v>222</v>
      </c>
      <c r="P1808" t="s">
        <v>592</v>
      </c>
      <c r="Q1808" t="str">
        <f>VLOOKUP(P1808,S:T, 2, FALSE)</f>
        <v>yes</v>
      </c>
      <c r="S1808" t="s">
        <v>1014</v>
      </c>
      <c r="T1808" t="s">
        <v>2221</v>
      </c>
    </row>
    <row r="1809" spans="1:20">
      <c r="A1809" t="s">
        <v>1831</v>
      </c>
      <c r="B1809" t="s">
        <v>1831</v>
      </c>
      <c r="C1809" t="b">
        <f>EXACT(A1809,B1809)</f>
        <v>1</v>
      </c>
      <c r="D1809">
        <v>100</v>
      </c>
      <c r="E1809">
        <v>120</v>
      </c>
      <c r="F1809">
        <v>0</v>
      </c>
      <c r="G1809">
        <v>0</v>
      </c>
      <c r="H1809">
        <v>1</v>
      </c>
      <c r="I1809">
        <v>120</v>
      </c>
      <c r="J1809">
        <v>1</v>
      </c>
      <c r="K1809">
        <v>120</v>
      </c>
      <c r="L1809" s="1">
        <v>1.9999999999999999E-60</v>
      </c>
      <c r="M1809">
        <v>222</v>
      </c>
      <c r="P1809" t="s">
        <v>1580</v>
      </c>
      <c r="Q1809" t="str">
        <f>VLOOKUP(P1809,S:T, 2, FALSE)</f>
        <v>yes</v>
      </c>
      <c r="S1809" t="s">
        <v>1621</v>
      </c>
      <c r="T1809" t="s">
        <v>2221</v>
      </c>
    </row>
    <row r="1810" spans="1:20">
      <c r="A1810" t="s">
        <v>1832</v>
      </c>
      <c r="B1810" t="s">
        <v>1832</v>
      </c>
      <c r="C1810" t="b">
        <f>EXACT(A1810,B1810)</f>
        <v>1</v>
      </c>
      <c r="D1810">
        <v>100</v>
      </c>
      <c r="E1810">
        <v>120</v>
      </c>
      <c r="F1810">
        <v>0</v>
      </c>
      <c r="G1810">
        <v>0</v>
      </c>
      <c r="H1810">
        <v>1</v>
      </c>
      <c r="I1810">
        <v>120</v>
      </c>
      <c r="J1810">
        <v>1</v>
      </c>
      <c r="K1810">
        <v>120</v>
      </c>
      <c r="L1810" s="1">
        <v>1.9999999999999999E-60</v>
      </c>
      <c r="M1810">
        <v>222</v>
      </c>
      <c r="P1810" t="s">
        <v>1429</v>
      </c>
      <c r="Q1810" t="str">
        <f>VLOOKUP(P1810,S:T, 2, FALSE)</f>
        <v>yes</v>
      </c>
      <c r="S1810" t="s">
        <v>1836</v>
      </c>
      <c r="T1810" t="s">
        <v>2221</v>
      </c>
    </row>
    <row r="1811" spans="1:20">
      <c r="A1811" t="s">
        <v>1591</v>
      </c>
      <c r="B1811" t="s">
        <v>1591</v>
      </c>
      <c r="C1811" t="b">
        <f>EXACT(A1811,B1811)</f>
        <v>1</v>
      </c>
      <c r="D1811">
        <v>100</v>
      </c>
      <c r="E1811">
        <v>120</v>
      </c>
      <c r="F1811">
        <v>0</v>
      </c>
      <c r="G1811">
        <v>0</v>
      </c>
      <c r="H1811">
        <v>1</v>
      </c>
      <c r="I1811">
        <v>120</v>
      </c>
      <c r="J1811">
        <v>1</v>
      </c>
      <c r="K1811">
        <v>120</v>
      </c>
      <c r="L1811" s="1">
        <v>1.9999999999999999E-60</v>
      </c>
      <c r="M1811">
        <v>222</v>
      </c>
      <c r="P1811" t="s">
        <v>1014</v>
      </c>
      <c r="Q1811" t="str">
        <f>VLOOKUP(P1811,S:T, 2, FALSE)</f>
        <v>yes</v>
      </c>
      <c r="S1811" t="s">
        <v>1831</v>
      </c>
      <c r="T1811" t="s">
        <v>2221</v>
      </c>
    </row>
    <row r="1812" spans="1:20">
      <c r="A1812" t="s">
        <v>1833</v>
      </c>
      <c r="B1812" t="s">
        <v>1833</v>
      </c>
      <c r="C1812" t="b">
        <f>EXACT(A1812,B1812)</f>
        <v>1</v>
      </c>
      <c r="D1812">
        <v>100</v>
      </c>
      <c r="E1812">
        <v>120</v>
      </c>
      <c r="F1812">
        <v>0</v>
      </c>
      <c r="G1812">
        <v>0</v>
      </c>
      <c r="H1812">
        <v>1</v>
      </c>
      <c r="I1812">
        <v>120</v>
      </c>
      <c r="J1812">
        <v>1</v>
      </c>
      <c r="K1812">
        <v>120</v>
      </c>
      <c r="L1812" s="1">
        <v>1.9999999999999999E-60</v>
      </c>
      <c r="M1812">
        <v>222</v>
      </c>
      <c r="P1812" t="s">
        <v>1621</v>
      </c>
      <c r="Q1812" t="str">
        <f>VLOOKUP(P1812,S:T, 2, FALSE)</f>
        <v>yes</v>
      </c>
      <c r="S1812" t="s">
        <v>2087</v>
      </c>
      <c r="T1812" t="s">
        <v>2221</v>
      </c>
    </row>
    <row r="1813" spans="1:20">
      <c r="A1813" t="s">
        <v>1834</v>
      </c>
      <c r="B1813" t="s">
        <v>1834</v>
      </c>
      <c r="C1813" t="b">
        <f>EXACT(A1813,B1813)</f>
        <v>1</v>
      </c>
      <c r="D1813">
        <v>100</v>
      </c>
      <c r="E1813">
        <v>120</v>
      </c>
      <c r="F1813">
        <v>0</v>
      </c>
      <c r="G1813">
        <v>0</v>
      </c>
      <c r="H1813">
        <v>1</v>
      </c>
      <c r="I1813">
        <v>120</v>
      </c>
      <c r="J1813">
        <v>1</v>
      </c>
      <c r="K1813">
        <v>120</v>
      </c>
      <c r="L1813" s="1">
        <v>1.9999999999999999E-60</v>
      </c>
      <c r="M1813">
        <v>222</v>
      </c>
      <c r="P1813" t="s">
        <v>1836</v>
      </c>
      <c r="Q1813" t="str">
        <f>VLOOKUP(P1813,S:T, 2, FALSE)</f>
        <v>yes</v>
      </c>
      <c r="S1813" t="s">
        <v>1244</v>
      </c>
      <c r="T1813" t="s">
        <v>2221</v>
      </c>
    </row>
    <row r="1814" spans="1:20">
      <c r="A1814" t="s">
        <v>1835</v>
      </c>
      <c r="B1814" t="s">
        <v>1835</v>
      </c>
      <c r="C1814" t="b">
        <f>EXACT(A1814,B1814)</f>
        <v>1</v>
      </c>
      <c r="D1814">
        <v>100</v>
      </c>
      <c r="E1814">
        <v>120</v>
      </c>
      <c r="F1814">
        <v>0</v>
      </c>
      <c r="G1814">
        <v>0</v>
      </c>
      <c r="H1814">
        <v>1</v>
      </c>
      <c r="I1814">
        <v>120</v>
      </c>
      <c r="J1814">
        <v>1</v>
      </c>
      <c r="K1814">
        <v>120</v>
      </c>
      <c r="L1814" s="1">
        <v>1.9999999999999999E-60</v>
      </c>
      <c r="M1814">
        <v>222</v>
      </c>
      <c r="P1814" t="s">
        <v>1831</v>
      </c>
      <c r="Q1814" t="str">
        <f>VLOOKUP(P1814,S:T, 2, FALSE)</f>
        <v>yes</v>
      </c>
      <c r="S1814" t="s">
        <v>359</v>
      </c>
      <c r="T1814" t="s">
        <v>2221</v>
      </c>
    </row>
    <row r="1815" spans="1:20">
      <c r="A1815" t="s">
        <v>1836</v>
      </c>
      <c r="B1815" t="s">
        <v>1836</v>
      </c>
      <c r="C1815" t="b">
        <f>EXACT(A1815,B1815)</f>
        <v>1</v>
      </c>
      <c r="D1815">
        <v>100</v>
      </c>
      <c r="E1815">
        <v>120</v>
      </c>
      <c r="F1815">
        <v>0</v>
      </c>
      <c r="G1815">
        <v>0</v>
      </c>
      <c r="H1815">
        <v>1</v>
      </c>
      <c r="I1815">
        <v>120</v>
      </c>
      <c r="J1815">
        <v>1</v>
      </c>
      <c r="K1815">
        <v>120</v>
      </c>
      <c r="L1815" s="1">
        <v>1.9999999999999999E-60</v>
      </c>
      <c r="M1815">
        <v>222</v>
      </c>
      <c r="P1815" t="s">
        <v>2087</v>
      </c>
      <c r="Q1815" t="str">
        <f>VLOOKUP(P1815,S:T, 2, FALSE)</f>
        <v>yes</v>
      </c>
      <c r="S1815" t="s">
        <v>1181</v>
      </c>
      <c r="T1815" t="s">
        <v>2221</v>
      </c>
    </row>
    <row r="1816" spans="1:20">
      <c r="A1816" t="s">
        <v>1837</v>
      </c>
      <c r="B1816" t="s">
        <v>1837</v>
      </c>
      <c r="C1816" t="b">
        <f>EXACT(A1816,B1816)</f>
        <v>1</v>
      </c>
      <c r="D1816">
        <v>100</v>
      </c>
      <c r="E1816">
        <v>120</v>
      </c>
      <c r="F1816">
        <v>0</v>
      </c>
      <c r="G1816">
        <v>0</v>
      </c>
      <c r="H1816">
        <v>1</v>
      </c>
      <c r="I1816">
        <v>120</v>
      </c>
      <c r="J1816">
        <v>1</v>
      </c>
      <c r="K1816">
        <v>120</v>
      </c>
      <c r="L1816" s="1">
        <v>1.9999999999999999E-60</v>
      </c>
      <c r="M1816">
        <v>222</v>
      </c>
      <c r="P1816" t="s">
        <v>1244</v>
      </c>
      <c r="Q1816" t="str">
        <f>VLOOKUP(P1816,S:T, 2, FALSE)</f>
        <v>yes</v>
      </c>
      <c r="S1816" t="s">
        <v>567</v>
      </c>
      <c r="T1816" t="s">
        <v>2221</v>
      </c>
    </row>
    <row r="1817" spans="1:20">
      <c r="A1817" t="s">
        <v>1838</v>
      </c>
      <c r="B1817" t="s">
        <v>1838</v>
      </c>
      <c r="C1817" t="b">
        <f>EXACT(A1817,B1817)</f>
        <v>1</v>
      </c>
      <c r="D1817">
        <v>100</v>
      </c>
      <c r="E1817">
        <v>120</v>
      </c>
      <c r="F1817">
        <v>0</v>
      </c>
      <c r="G1817">
        <v>0</v>
      </c>
      <c r="H1817">
        <v>1</v>
      </c>
      <c r="I1817">
        <v>120</v>
      </c>
      <c r="J1817">
        <v>1</v>
      </c>
      <c r="K1817">
        <v>120</v>
      </c>
      <c r="L1817" s="1">
        <v>1.9999999999999999E-60</v>
      </c>
      <c r="M1817">
        <v>222</v>
      </c>
      <c r="P1817" t="s">
        <v>359</v>
      </c>
      <c r="Q1817" t="str">
        <f>VLOOKUP(P1817,S:T, 2, FALSE)</f>
        <v>yes</v>
      </c>
      <c r="S1817" t="s">
        <v>1763</v>
      </c>
      <c r="T1817" t="s">
        <v>2221</v>
      </c>
    </row>
    <row r="1818" spans="1:20">
      <c r="A1818" t="s">
        <v>1839</v>
      </c>
      <c r="B1818" t="s">
        <v>1839</v>
      </c>
      <c r="C1818" t="b">
        <f>EXACT(A1818,B1818)</f>
        <v>1</v>
      </c>
      <c r="D1818">
        <v>100</v>
      </c>
      <c r="E1818">
        <v>120</v>
      </c>
      <c r="F1818">
        <v>0</v>
      </c>
      <c r="G1818">
        <v>0</v>
      </c>
      <c r="H1818">
        <v>1</v>
      </c>
      <c r="I1818">
        <v>120</v>
      </c>
      <c r="J1818">
        <v>1</v>
      </c>
      <c r="K1818">
        <v>120</v>
      </c>
      <c r="L1818" s="1">
        <v>1.9999999999999999E-60</v>
      </c>
      <c r="M1818">
        <v>222</v>
      </c>
      <c r="P1818" t="s">
        <v>1181</v>
      </c>
      <c r="Q1818" t="str">
        <f>VLOOKUP(P1818,S:T, 2, FALSE)</f>
        <v>yes</v>
      </c>
      <c r="S1818" t="s">
        <v>1100</v>
      </c>
      <c r="T1818" t="s">
        <v>2221</v>
      </c>
    </row>
    <row r="1819" spans="1:20">
      <c r="A1819" t="s">
        <v>1409</v>
      </c>
      <c r="B1819" t="s">
        <v>1409</v>
      </c>
      <c r="C1819" t="b">
        <f>EXACT(A1819,B1819)</f>
        <v>1</v>
      </c>
      <c r="D1819">
        <v>100</v>
      </c>
      <c r="E1819">
        <v>120</v>
      </c>
      <c r="F1819">
        <v>0</v>
      </c>
      <c r="G1819">
        <v>0</v>
      </c>
      <c r="H1819">
        <v>1</v>
      </c>
      <c r="I1819">
        <v>120</v>
      </c>
      <c r="J1819">
        <v>1</v>
      </c>
      <c r="K1819">
        <v>120</v>
      </c>
      <c r="L1819" s="1">
        <v>1.9999999999999999E-60</v>
      </c>
      <c r="M1819">
        <v>222</v>
      </c>
      <c r="P1819" t="s">
        <v>567</v>
      </c>
      <c r="Q1819" t="str">
        <f>VLOOKUP(P1819,S:T, 2, FALSE)</f>
        <v>yes</v>
      </c>
      <c r="S1819" t="s">
        <v>617</v>
      </c>
      <c r="T1819" t="s">
        <v>2221</v>
      </c>
    </row>
    <row r="1820" spans="1:20">
      <c r="A1820" t="s">
        <v>1840</v>
      </c>
      <c r="B1820" t="s">
        <v>1840</v>
      </c>
      <c r="C1820" t="b">
        <f>EXACT(A1820,B1820)</f>
        <v>1</v>
      </c>
      <c r="D1820">
        <v>100</v>
      </c>
      <c r="E1820">
        <v>120</v>
      </c>
      <c r="F1820">
        <v>0</v>
      </c>
      <c r="G1820">
        <v>0</v>
      </c>
      <c r="H1820">
        <v>1</v>
      </c>
      <c r="I1820">
        <v>120</v>
      </c>
      <c r="J1820">
        <v>1</v>
      </c>
      <c r="K1820">
        <v>120</v>
      </c>
      <c r="L1820" s="1">
        <v>1.9999999999999999E-60</v>
      </c>
      <c r="M1820">
        <v>222</v>
      </c>
      <c r="P1820" t="s">
        <v>1763</v>
      </c>
      <c r="Q1820" t="str">
        <f>VLOOKUP(P1820,S:T, 2, FALSE)</f>
        <v>yes</v>
      </c>
      <c r="S1820" t="s">
        <v>1453</v>
      </c>
      <c r="T1820" t="s">
        <v>2221</v>
      </c>
    </row>
    <row r="1821" spans="1:20">
      <c r="A1821" t="s">
        <v>1841</v>
      </c>
      <c r="B1821" t="s">
        <v>1841</v>
      </c>
      <c r="C1821" t="b">
        <f>EXACT(A1821,B1821)</f>
        <v>1</v>
      </c>
      <c r="D1821">
        <v>100</v>
      </c>
      <c r="E1821">
        <v>120</v>
      </c>
      <c r="F1821">
        <v>0</v>
      </c>
      <c r="G1821">
        <v>0</v>
      </c>
      <c r="H1821">
        <v>1</v>
      </c>
      <c r="I1821">
        <v>120</v>
      </c>
      <c r="J1821">
        <v>1</v>
      </c>
      <c r="K1821">
        <v>120</v>
      </c>
      <c r="L1821" s="1">
        <v>1.9999999999999999E-60</v>
      </c>
      <c r="M1821">
        <v>222</v>
      </c>
      <c r="P1821" t="s">
        <v>1100</v>
      </c>
      <c r="Q1821" t="str">
        <f>VLOOKUP(P1821,S:T, 2, FALSE)</f>
        <v>yes</v>
      </c>
      <c r="S1821" t="s">
        <v>1778</v>
      </c>
      <c r="T1821" t="s">
        <v>2221</v>
      </c>
    </row>
    <row r="1822" spans="1:20">
      <c r="A1822" t="s">
        <v>1842</v>
      </c>
      <c r="B1822" t="s">
        <v>1842</v>
      </c>
      <c r="C1822" t="b">
        <f>EXACT(A1822,B1822)</f>
        <v>1</v>
      </c>
      <c r="D1822">
        <v>100</v>
      </c>
      <c r="E1822">
        <v>120</v>
      </c>
      <c r="F1822">
        <v>0</v>
      </c>
      <c r="G1822">
        <v>0</v>
      </c>
      <c r="H1822">
        <v>1</v>
      </c>
      <c r="I1822">
        <v>120</v>
      </c>
      <c r="J1822">
        <v>1</v>
      </c>
      <c r="K1822">
        <v>120</v>
      </c>
      <c r="L1822" s="1">
        <v>1.9999999999999999E-60</v>
      </c>
      <c r="M1822">
        <v>222</v>
      </c>
      <c r="P1822" t="s">
        <v>617</v>
      </c>
      <c r="Q1822" t="str">
        <f>VLOOKUP(P1822,S:T, 2, FALSE)</f>
        <v>yes</v>
      </c>
      <c r="S1822" t="s">
        <v>49</v>
      </c>
      <c r="T1822" t="s">
        <v>2221</v>
      </c>
    </row>
    <row r="1823" spans="1:20">
      <c r="A1823" t="s">
        <v>1843</v>
      </c>
      <c r="B1823" t="s">
        <v>1843</v>
      </c>
      <c r="C1823" t="b">
        <f>EXACT(A1823,B1823)</f>
        <v>1</v>
      </c>
      <c r="D1823">
        <v>100</v>
      </c>
      <c r="E1823">
        <v>120</v>
      </c>
      <c r="F1823">
        <v>0</v>
      </c>
      <c r="G1823">
        <v>0</v>
      </c>
      <c r="H1823">
        <v>1</v>
      </c>
      <c r="I1823">
        <v>120</v>
      </c>
      <c r="J1823">
        <v>1</v>
      </c>
      <c r="K1823">
        <v>120</v>
      </c>
      <c r="L1823" s="1">
        <v>1.9999999999999999E-60</v>
      </c>
      <c r="M1823">
        <v>222</v>
      </c>
      <c r="P1823" t="s">
        <v>1453</v>
      </c>
      <c r="Q1823" t="str">
        <f>VLOOKUP(P1823,S:T, 2, FALSE)</f>
        <v>yes</v>
      </c>
      <c r="S1823" t="s">
        <v>1166</v>
      </c>
      <c r="T1823" t="s">
        <v>2221</v>
      </c>
    </row>
    <row r="1824" spans="1:20">
      <c r="A1824" t="s">
        <v>1844</v>
      </c>
      <c r="B1824" t="s">
        <v>1844</v>
      </c>
      <c r="C1824" t="b">
        <f>EXACT(A1824,B1824)</f>
        <v>1</v>
      </c>
      <c r="D1824">
        <v>100</v>
      </c>
      <c r="E1824">
        <v>120</v>
      </c>
      <c r="F1824">
        <v>0</v>
      </c>
      <c r="G1824">
        <v>0</v>
      </c>
      <c r="H1824">
        <v>1</v>
      </c>
      <c r="I1824">
        <v>120</v>
      </c>
      <c r="J1824">
        <v>1</v>
      </c>
      <c r="K1824">
        <v>120</v>
      </c>
      <c r="L1824" s="1">
        <v>1.9999999999999999E-60</v>
      </c>
      <c r="M1824">
        <v>222</v>
      </c>
      <c r="P1824" t="s">
        <v>1778</v>
      </c>
      <c r="Q1824" t="str">
        <f>VLOOKUP(P1824,S:T, 2, FALSE)</f>
        <v>yes</v>
      </c>
      <c r="S1824" t="s">
        <v>338</v>
      </c>
      <c r="T1824" t="s">
        <v>2221</v>
      </c>
    </row>
    <row r="1825" spans="1:20">
      <c r="A1825" t="s">
        <v>1845</v>
      </c>
      <c r="B1825" t="s">
        <v>1845</v>
      </c>
      <c r="C1825" t="b">
        <f>EXACT(A1825,B1825)</f>
        <v>1</v>
      </c>
      <c r="D1825">
        <v>100</v>
      </c>
      <c r="E1825">
        <v>120</v>
      </c>
      <c r="F1825">
        <v>0</v>
      </c>
      <c r="G1825">
        <v>0</v>
      </c>
      <c r="H1825">
        <v>1</v>
      </c>
      <c r="I1825">
        <v>120</v>
      </c>
      <c r="J1825">
        <v>1</v>
      </c>
      <c r="K1825">
        <v>120</v>
      </c>
      <c r="L1825" s="1">
        <v>1.9999999999999999E-60</v>
      </c>
      <c r="M1825">
        <v>222</v>
      </c>
      <c r="P1825" t="s">
        <v>49</v>
      </c>
      <c r="Q1825" t="str">
        <f>VLOOKUP(P1825,S:T, 2, FALSE)</f>
        <v>yes</v>
      </c>
      <c r="S1825" t="s">
        <v>8</v>
      </c>
      <c r="T1825" t="s">
        <v>2221</v>
      </c>
    </row>
    <row r="1826" spans="1:20">
      <c r="A1826" t="s">
        <v>1846</v>
      </c>
      <c r="B1826" t="s">
        <v>1846</v>
      </c>
      <c r="C1826" t="b">
        <f>EXACT(A1826,B1826)</f>
        <v>1</v>
      </c>
      <c r="D1826">
        <v>100</v>
      </c>
      <c r="E1826">
        <v>120</v>
      </c>
      <c r="F1826">
        <v>0</v>
      </c>
      <c r="G1826">
        <v>0</v>
      </c>
      <c r="H1826">
        <v>1</v>
      </c>
      <c r="I1826">
        <v>120</v>
      </c>
      <c r="J1826">
        <v>1</v>
      </c>
      <c r="K1826">
        <v>120</v>
      </c>
      <c r="L1826" s="1">
        <v>1.9999999999999999E-60</v>
      </c>
      <c r="M1826">
        <v>222</v>
      </c>
      <c r="P1826" t="s">
        <v>1166</v>
      </c>
      <c r="Q1826" t="str">
        <f>VLOOKUP(P1826,S:T, 2, FALSE)</f>
        <v>yes</v>
      </c>
      <c r="S1826" t="s">
        <v>1953</v>
      </c>
      <c r="T1826" t="s">
        <v>2221</v>
      </c>
    </row>
    <row r="1827" spans="1:20">
      <c r="A1827" t="s">
        <v>1847</v>
      </c>
      <c r="B1827" t="s">
        <v>1847</v>
      </c>
      <c r="C1827" t="b">
        <f>EXACT(A1827,B1827)</f>
        <v>1</v>
      </c>
      <c r="D1827">
        <v>100</v>
      </c>
      <c r="E1827">
        <v>120</v>
      </c>
      <c r="F1827">
        <v>0</v>
      </c>
      <c r="G1827">
        <v>0</v>
      </c>
      <c r="H1827">
        <v>1</v>
      </c>
      <c r="I1827">
        <v>120</v>
      </c>
      <c r="J1827">
        <v>1</v>
      </c>
      <c r="K1827">
        <v>120</v>
      </c>
      <c r="L1827" s="1">
        <v>1.9999999999999999E-60</v>
      </c>
      <c r="M1827">
        <v>222</v>
      </c>
      <c r="P1827" t="s">
        <v>338</v>
      </c>
      <c r="Q1827" t="str">
        <f>VLOOKUP(P1827,S:T, 2, FALSE)</f>
        <v>yes</v>
      </c>
      <c r="S1827" t="s">
        <v>1344</v>
      </c>
      <c r="T1827" t="s">
        <v>2221</v>
      </c>
    </row>
    <row r="1828" spans="1:20">
      <c r="A1828" t="s">
        <v>1848</v>
      </c>
      <c r="B1828" t="s">
        <v>1848</v>
      </c>
      <c r="C1828" t="b">
        <f>EXACT(A1828,B1828)</f>
        <v>1</v>
      </c>
      <c r="D1828">
        <v>100</v>
      </c>
      <c r="E1828">
        <v>120</v>
      </c>
      <c r="F1828">
        <v>0</v>
      </c>
      <c r="G1828">
        <v>0</v>
      </c>
      <c r="H1828">
        <v>1</v>
      </c>
      <c r="I1828">
        <v>120</v>
      </c>
      <c r="J1828">
        <v>1</v>
      </c>
      <c r="K1828">
        <v>120</v>
      </c>
      <c r="L1828" s="1">
        <v>1.9999999999999999E-60</v>
      </c>
      <c r="M1828">
        <v>222</v>
      </c>
      <c r="P1828" t="s">
        <v>8</v>
      </c>
      <c r="Q1828" t="str">
        <f>VLOOKUP(P1828,S:T, 2, FALSE)</f>
        <v>yes</v>
      </c>
      <c r="S1828" t="s">
        <v>319</v>
      </c>
      <c r="T1828" t="s">
        <v>2221</v>
      </c>
    </row>
    <row r="1829" spans="1:20">
      <c r="A1829" t="s">
        <v>1849</v>
      </c>
      <c r="B1829" t="s">
        <v>1849</v>
      </c>
      <c r="C1829" t="b">
        <f>EXACT(A1829,B1829)</f>
        <v>1</v>
      </c>
      <c r="D1829">
        <v>100</v>
      </c>
      <c r="E1829">
        <v>120</v>
      </c>
      <c r="F1829">
        <v>0</v>
      </c>
      <c r="G1829">
        <v>0</v>
      </c>
      <c r="H1829">
        <v>1</v>
      </c>
      <c r="I1829">
        <v>120</v>
      </c>
      <c r="J1829">
        <v>1</v>
      </c>
      <c r="K1829">
        <v>120</v>
      </c>
      <c r="L1829" s="1">
        <v>1.9999999999999999E-60</v>
      </c>
      <c r="M1829">
        <v>222</v>
      </c>
      <c r="P1829" t="s">
        <v>1953</v>
      </c>
      <c r="Q1829" t="str">
        <f>VLOOKUP(P1829,S:T, 2, FALSE)</f>
        <v>yes</v>
      </c>
      <c r="S1829" t="s">
        <v>318</v>
      </c>
      <c r="T1829" t="s">
        <v>2221</v>
      </c>
    </row>
    <row r="1830" spans="1:20">
      <c r="A1830" t="s">
        <v>1850</v>
      </c>
      <c r="B1830" t="s">
        <v>1850</v>
      </c>
      <c r="C1830" t="b">
        <f>EXACT(A1830,B1830)</f>
        <v>1</v>
      </c>
      <c r="D1830">
        <v>100</v>
      </c>
      <c r="E1830">
        <v>120</v>
      </c>
      <c r="F1830">
        <v>0</v>
      </c>
      <c r="G1830">
        <v>0</v>
      </c>
      <c r="H1830">
        <v>1</v>
      </c>
      <c r="I1830">
        <v>120</v>
      </c>
      <c r="J1830">
        <v>1</v>
      </c>
      <c r="K1830">
        <v>120</v>
      </c>
      <c r="L1830" s="1">
        <v>1.9999999999999999E-60</v>
      </c>
      <c r="M1830">
        <v>222</v>
      </c>
      <c r="P1830" t="s">
        <v>1344</v>
      </c>
      <c r="Q1830" t="str">
        <f>VLOOKUP(P1830,S:T, 2, FALSE)</f>
        <v>yes</v>
      </c>
      <c r="S1830" t="s">
        <v>1745</v>
      </c>
      <c r="T1830" t="s">
        <v>2221</v>
      </c>
    </row>
    <row r="1831" spans="1:20">
      <c r="A1831" t="s">
        <v>1851</v>
      </c>
      <c r="B1831" t="s">
        <v>1851</v>
      </c>
      <c r="C1831" t="b">
        <f>EXACT(A1831,B1831)</f>
        <v>1</v>
      </c>
      <c r="D1831">
        <v>100</v>
      </c>
      <c r="E1831">
        <v>120</v>
      </c>
      <c r="F1831">
        <v>0</v>
      </c>
      <c r="G1831">
        <v>0</v>
      </c>
      <c r="H1831">
        <v>1</v>
      </c>
      <c r="I1831">
        <v>120</v>
      </c>
      <c r="J1831">
        <v>1</v>
      </c>
      <c r="K1831">
        <v>120</v>
      </c>
      <c r="L1831" s="1">
        <v>1.9999999999999999E-60</v>
      </c>
      <c r="M1831">
        <v>222</v>
      </c>
      <c r="P1831" t="s">
        <v>319</v>
      </c>
      <c r="Q1831" t="str">
        <f>VLOOKUP(P1831,S:T, 2, FALSE)</f>
        <v>yes</v>
      </c>
      <c r="S1831" t="s">
        <v>639</v>
      </c>
      <c r="T1831" t="s">
        <v>2221</v>
      </c>
    </row>
    <row r="1832" spans="1:20">
      <c r="A1832" t="s">
        <v>1852</v>
      </c>
      <c r="B1832" t="s">
        <v>1852</v>
      </c>
      <c r="C1832" t="b">
        <f>EXACT(A1832,B1832)</f>
        <v>1</v>
      </c>
      <c r="D1832">
        <v>100</v>
      </c>
      <c r="E1832">
        <v>120</v>
      </c>
      <c r="F1832">
        <v>0</v>
      </c>
      <c r="G1832">
        <v>0</v>
      </c>
      <c r="H1832">
        <v>1</v>
      </c>
      <c r="I1832">
        <v>120</v>
      </c>
      <c r="J1832">
        <v>1</v>
      </c>
      <c r="K1832">
        <v>120</v>
      </c>
      <c r="L1832" s="1">
        <v>1.9999999999999999E-60</v>
      </c>
      <c r="M1832">
        <v>222</v>
      </c>
      <c r="P1832" t="s">
        <v>318</v>
      </c>
      <c r="Q1832" t="str">
        <f>VLOOKUP(P1832,S:T, 2, FALSE)</f>
        <v>yes</v>
      </c>
      <c r="S1832" t="s">
        <v>114</v>
      </c>
      <c r="T1832" t="s">
        <v>2221</v>
      </c>
    </row>
    <row r="1833" spans="1:20">
      <c r="A1833" t="s">
        <v>1853</v>
      </c>
      <c r="B1833" t="s">
        <v>1853</v>
      </c>
      <c r="C1833" t="b">
        <f>EXACT(A1833,B1833)</f>
        <v>1</v>
      </c>
      <c r="D1833">
        <v>100</v>
      </c>
      <c r="E1833">
        <v>120</v>
      </c>
      <c r="F1833">
        <v>0</v>
      </c>
      <c r="G1833">
        <v>0</v>
      </c>
      <c r="H1833">
        <v>1</v>
      </c>
      <c r="I1833">
        <v>120</v>
      </c>
      <c r="J1833">
        <v>1</v>
      </c>
      <c r="K1833">
        <v>120</v>
      </c>
      <c r="L1833" s="1">
        <v>1.9999999999999999E-60</v>
      </c>
      <c r="M1833">
        <v>222</v>
      </c>
      <c r="P1833" t="s">
        <v>1745</v>
      </c>
      <c r="Q1833" t="str">
        <f>VLOOKUP(P1833,S:T, 2, FALSE)</f>
        <v>yes</v>
      </c>
      <c r="S1833" t="s">
        <v>188</v>
      </c>
      <c r="T1833" t="s">
        <v>2221</v>
      </c>
    </row>
    <row r="1834" spans="1:20">
      <c r="A1834" t="s">
        <v>1854</v>
      </c>
      <c r="B1834" t="s">
        <v>1854</v>
      </c>
      <c r="C1834" t="b">
        <f>EXACT(A1834,B1834)</f>
        <v>1</v>
      </c>
      <c r="D1834">
        <v>100</v>
      </c>
      <c r="E1834">
        <v>120</v>
      </c>
      <c r="F1834">
        <v>0</v>
      </c>
      <c r="G1834">
        <v>0</v>
      </c>
      <c r="H1834">
        <v>1</v>
      </c>
      <c r="I1834">
        <v>120</v>
      </c>
      <c r="J1834">
        <v>1</v>
      </c>
      <c r="K1834">
        <v>120</v>
      </c>
      <c r="L1834" s="1">
        <v>1.9999999999999999E-60</v>
      </c>
      <c r="M1834">
        <v>222</v>
      </c>
      <c r="P1834" t="s">
        <v>639</v>
      </c>
      <c r="Q1834" t="str">
        <f>VLOOKUP(P1834,S:T, 2, FALSE)</f>
        <v>yes</v>
      </c>
      <c r="S1834" t="s">
        <v>176</v>
      </c>
      <c r="T1834" t="s">
        <v>2221</v>
      </c>
    </row>
    <row r="1835" spans="1:20">
      <c r="A1835" t="s">
        <v>1855</v>
      </c>
      <c r="B1835" t="s">
        <v>1855</v>
      </c>
      <c r="C1835" t="b">
        <f>EXACT(A1835,B1835)</f>
        <v>1</v>
      </c>
      <c r="D1835">
        <v>100</v>
      </c>
      <c r="E1835">
        <v>120</v>
      </c>
      <c r="F1835">
        <v>0</v>
      </c>
      <c r="G1835">
        <v>0</v>
      </c>
      <c r="H1835">
        <v>1</v>
      </c>
      <c r="I1835">
        <v>120</v>
      </c>
      <c r="J1835">
        <v>1</v>
      </c>
      <c r="K1835">
        <v>120</v>
      </c>
      <c r="L1835" s="1">
        <v>1.9999999999999999E-60</v>
      </c>
      <c r="M1835">
        <v>222</v>
      </c>
      <c r="P1835" t="s">
        <v>114</v>
      </c>
      <c r="Q1835" t="str">
        <f>VLOOKUP(P1835,S:T, 2, FALSE)</f>
        <v>yes</v>
      </c>
      <c r="S1835" t="s">
        <v>78</v>
      </c>
      <c r="T1835" t="s">
        <v>2221</v>
      </c>
    </row>
    <row r="1836" spans="1:20">
      <c r="A1836" t="s">
        <v>1856</v>
      </c>
      <c r="B1836" t="s">
        <v>1856</v>
      </c>
      <c r="C1836" t="b">
        <f>EXACT(A1836,B1836)</f>
        <v>1</v>
      </c>
      <c r="D1836">
        <v>100</v>
      </c>
      <c r="E1836">
        <v>120</v>
      </c>
      <c r="F1836">
        <v>0</v>
      </c>
      <c r="G1836">
        <v>0</v>
      </c>
      <c r="H1836">
        <v>1</v>
      </c>
      <c r="I1836">
        <v>120</v>
      </c>
      <c r="J1836">
        <v>1</v>
      </c>
      <c r="K1836">
        <v>120</v>
      </c>
      <c r="L1836" s="1">
        <v>1.9999999999999999E-60</v>
      </c>
      <c r="M1836">
        <v>222</v>
      </c>
      <c r="P1836" t="s">
        <v>188</v>
      </c>
      <c r="Q1836" t="str">
        <f>VLOOKUP(P1836,S:T, 2, FALSE)</f>
        <v>yes</v>
      </c>
      <c r="S1836" t="s">
        <v>35</v>
      </c>
      <c r="T1836" t="s">
        <v>2221</v>
      </c>
    </row>
    <row r="1837" spans="1:20">
      <c r="A1837" t="s">
        <v>1857</v>
      </c>
      <c r="B1837" t="s">
        <v>1857</v>
      </c>
      <c r="C1837" t="b">
        <f>EXACT(A1837,B1837)</f>
        <v>1</v>
      </c>
      <c r="D1837">
        <v>100</v>
      </c>
      <c r="E1837">
        <v>120</v>
      </c>
      <c r="F1837">
        <v>0</v>
      </c>
      <c r="G1837">
        <v>0</v>
      </c>
      <c r="H1837">
        <v>1</v>
      </c>
      <c r="I1837">
        <v>120</v>
      </c>
      <c r="J1837">
        <v>1</v>
      </c>
      <c r="K1837">
        <v>120</v>
      </c>
      <c r="L1837" s="1">
        <v>1.9999999999999999E-60</v>
      </c>
      <c r="M1837">
        <v>222</v>
      </c>
      <c r="P1837" t="s">
        <v>176</v>
      </c>
      <c r="Q1837" t="str">
        <f>VLOOKUP(P1837,S:T, 2, FALSE)</f>
        <v>yes</v>
      </c>
      <c r="S1837" t="s">
        <v>841</v>
      </c>
      <c r="T1837" t="s">
        <v>2221</v>
      </c>
    </row>
    <row r="1838" spans="1:20">
      <c r="A1838" t="s">
        <v>1858</v>
      </c>
      <c r="B1838" t="s">
        <v>1858</v>
      </c>
      <c r="C1838" t="b">
        <f>EXACT(A1838,B1838)</f>
        <v>1</v>
      </c>
      <c r="D1838">
        <v>100</v>
      </c>
      <c r="E1838">
        <v>120</v>
      </c>
      <c r="F1838">
        <v>0</v>
      </c>
      <c r="G1838">
        <v>0</v>
      </c>
      <c r="H1838">
        <v>1</v>
      </c>
      <c r="I1838">
        <v>120</v>
      </c>
      <c r="J1838">
        <v>1</v>
      </c>
      <c r="K1838">
        <v>120</v>
      </c>
      <c r="L1838" s="1">
        <v>1.9999999999999999E-60</v>
      </c>
      <c r="M1838">
        <v>222</v>
      </c>
      <c r="P1838" t="s">
        <v>78</v>
      </c>
      <c r="Q1838" t="str">
        <f>VLOOKUP(P1838,S:T, 2, FALSE)</f>
        <v>yes</v>
      </c>
      <c r="S1838" t="s">
        <v>1925</v>
      </c>
      <c r="T1838" t="s">
        <v>2221</v>
      </c>
    </row>
    <row r="1839" spans="1:20">
      <c r="A1839" t="s">
        <v>1859</v>
      </c>
      <c r="B1839" t="s">
        <v>1859</v>
      </c>
      <c r="C1839" t="b">
        <f>EXACT(A1839,B1839)</f>
        <v>1</v>
      </c>
      <c r="D1839">
        <v>100</v>
      </c>
      <c r="E1839">
        <v>120</v>
      </c>
      <c r="F1839">
        <v>0</v>
      </c>
      <c r="G1839">
        <v>0</v>
      </c>
      <c r="H1839">
        <v>1</v>
      </c>
      <c r="I1839">
        <v>120</v>
      </c>
      <c r="J1839">
        <v>1</v>
      </c>
      <c r="K1839">
        <v>120</v>
      </c>
      <c r="L1839" s="1">
        <v>1.9999999999999999E-60</v>
      </c>
      <c r="M1839">
        <v>222</v>
      </c>
      <c r="P1839" t="s">
        <v>35</v>
      </c>
      <c r="Q1839" t="str">
        <f>VLOOKUP(P1839,S:T, 2, FALSE)</f>
        <v>yes</v>
      </c>
      <c r="S1839" t="s">
        <v>1872</v>
      </c>
      <c r="T1839" t="s">
        <v>2221</v>
      </c>
    </row>
    <row r="1840" spans="1:20">
      <c r="A1840" t="s">
        <v>1860</v>
      </c>
      <c r="B1840" t="s">
        <v>1860</v>
      </c>
      <c r="C1840" t="b">
        <f>EXACT(A1840,B1840)</f>
        <v>1</v>
      </c>
      <c r="D1840">
        <v>100</v>
      </c>
      <c r="E1840">
        <v>120</v>
      </c>
      <c r="F1840">
        <v>0</v>
      </c>
      <c r="G1840">
        <v>0</v>
      </c>
      <c r="H1840">
        <v>1</v>
      </c>
      <c r="I1840">
        <v>120</v>
      </c>
      <c r="J1840">
        <v>1</v>
      </c>
      <c r="K1840">
        <v>120</v>
      </c>
      <c r="L1840" s="1">
        <v>1.9999999999999999E-60</v>
      </c>
      <c r="M1840">
        <v>222</v>
      </c>
      <c r="P1840" t="s">
        <v>841</v>
      </c>
      <c r="Q1840" t="str">
        <f>VLOOKUP(P1840,S:T, 2, FALSE)</f>
        <v>yes</v>
      </c>
      <c r="S1840" t="s">
        <v>771</v>
      </c>
      <c r="T1840" t="s">
        <v>2221</v>
      </c>
    </row>
    <row r="1841" spans="1:20">
      <c r="A1841" t="s">
        <v>1861</v>
      </c>
      <c r="B1841" t="s">
        <v>1861</v>
      </c>
      <c r="C1841" t="b">
        <f>EXACT(A1841,B1841)</f>
        <v>1</v>
      </c>
      <c r="D1841">
        <v>100</v>
      </c>
      <c r="E1841">
        <v>120</v>
      </c>
      <c r="F1841">
        <v>0</v>
      </c>
      <c r="G1841">
        <v>0</v>
      </c>
      <c r="H1841">
        <v>1</v>
      </c>
      <c r="I1841">
        <v>120</v>
      </c>
      <c r="J1841">
        <v>1</v>
      </c>
      <c r="K1841">
        <v>120</v>
      </c>
      <c r="L1841" s="1">
        <v>1.9999999999999999E-60</v>
      </c>
      <c r="M1841">
        <v>222</v>
      </c>
      <c r="P1841" t="s">
        <v>1925</v>
      </c>
      <c r="Q1841" t="str">
        <f>VLOOKUP(P1841,S:T, 2, FALSE)</f>
        <v>yes</v>
      </c>
      <c r="S1841" t="s">
        <v>1092</v>
      </c>
      <c r="T1841" t="s">
        <v>2221</v>
      </c>
    </row>
    <row r="1842" spans="1:20">
      <c r="A1842" t="s">
        <v>1862</v>
      </c>
      <c r="B1842" t="s">
        <v>1862</v>
      </c>
      <c r="C1842" t="b">
        <f>EXACT(A1842,B1842)</f>
        <v>1</v>
      </c>
      <c r="D1842">
        <v>100</v>
      </c>
      <c r="E1842">
        <v>120</v>
      </c>
      <c r="F1842">
        <v>0</v>
      </c>
      <c r="G1842">
        <v>0</v>
      </c>
      <c r="H1842">
        <v>1</v>
      </c>
      <c r="I1842">
        <v>120</v>
      </c>
      <c r="J1842">
        <v>1</v>
      </c>
      <c r="K1842">
        <v>120</v>
      </c>
      <c r="L1842" s="1">
        <v>1.9999999999999999E-60</v>
      </c>
      <c r="M1842">
        <v>222</v>
      </c>
      <c r="P1842" t="s">
        <v>1872</v>
      </c>
      <c r="Q1842" t="str">
        <f>VLOOKUP(P1842,S:T, 2, FALSE)</f>
        <v>yes</v>
      </c>
      <c r="S1842" t="s">
        <v>1221</v>
      </c>
      <c r="T1842" t="s">
        <v>2221</v>
      </c>
    </row>
    <row r="1843" spans="1:20">
      <c r="A1843" t="s">
        <v>1863</v>
      </c>
      <c r="B1843" t="s">
        <v>1863</v>
      </c>
      <c r="C1843" t="b">
        <f>EXACT(A1843,B1843)</f>
        <v>1</v>
      </c>
      <c r="D1843">
        <v>100</v>
      </c>
      <c r="E1843">
        <v>120</v>
      </c>
      <c r="F1843">
        <v>0</v>
      </c>
      <c r="G1843">
        <v>0</v>
      </c>
      <c r="H1843">
        <v>1</v>
      </c>
      <c r="I1843">
        <v>120</v>
      </c>
      <c r="J1843">
        <v>1</v>
      </c>
      <c r="K1843">
        <v>120</v>
      </c>
      <c r="L1843" s="1">
        <v>1.9999999999999999E-60</v>
      </c>
      <c r="M1843">
        <v>222</v>
      </c>
      <c r="P1843" t="s">
        <v>771</v>
      </c>
      <c r="Q1843" t="str">
        <f>VLOOKUP(P1843,S:T, 2, FALSE)</f>
        <v>yes</v>
      </c>
      <c r="S1843" t="s">
        <v>2105</v>
      </c>
      <c r="T1843" t="s">
        <v>2221</v>
      </c>
    </row>
    <row r="1844" spans="1:20">
      <c r="A1844" t="s">
        <v>1864</v>
      </c>
      <c r="B1844" t="s">
        <v>1864</v>
      </c>
      <c r="C1844" t="b">
        <f>EXACT(A1844,B1844)</f>
        <v>1</v>
      </c>
      <c r="D1844">
        <v>100</v>
      </c>
      <c r="E1844">
        <v>120</v>
      </c>
      <c r="F1844">
        <v>0</v>
      </c>
      <c r="G1844">
        <v>0</v>
      </c>
      <c r="H1844">
        <v>1</v>
      </c>
      <c r="I1844">
        <v>120</v>
      </c>
      <c r="J1844">
        <v>1</v>
      </c>
      <c r="K1844">
        <v>120</v>
      </c>
      <c r="L1844" s="1">
        <v>1.9999999999999999E-60</v>
      </c>
      <c r="M1844">
        <v>222</v>
      </c>
      <c r="P1844" t="s">
        <v>1092</v>
      </c>
      <c r="Q1844" t="str">
        <f>VLOOKUP(P1844,S:T, 2, FALSE)</f>
        <v>yes</v>
      </c>
      <c r="S1844" t="s">
        <v>189</v>
      </c>
      <c r="T1844" t="s">
        <v>2221</v>
      </c>
    </row>
    <row r="1845" spans="1:20">
      <c r="A1845" t="s">
        <v>1865</v>
      </c>
      <c r="B1845" t="s">
        <v>1865</v>
      </c>
      <c r="C1845" t="b">
        <f>EXACT(A1845,B1845)</f>
        <v>1</v>
      </c>
      <c r="D1845">
        <v>100</v>
      </c>
      <c r="E1845">
        <v>120</v>
      </c>
      <c r="F1845">
        <v>0</v>
      </c>
      <c r="G1845">
        <v>0</v>
      </c>
      <c r="H1845">
        <v>1</v>
      </c>
      <c r="I1845">
        <v>120</v>
      </c>
      <c r="J1845">
        <v>1</v>
      </c>
      <c r="K1845">
        <v>120</v>
      </c>
      <c r="L1845" s="1">
        <v>1.9999999999999999E-60</v>
      </c>
      <c r="M1845">
        <v>222</v>
      </c>
      <c r="P1845" t="s">
        <v>1221</v>
      </c>
      <c r="Q1845" t="str">
        <f>VLOOKUP(P1845,S:T, 2, FALSE)</f>
        <v>yes</v>
      </c>
      <c r="S1845" t="s">
        <v>715</v>
      </c>
      <c r="T1845" t="s">
        <v>2221</v>
      </c>
    </row>
    <row r="1846" spans="1:20">
      <c r="A1846" t="s">
        <v>1866</v>
      </c>
      <c r="B1846" t="s">
        <v>1866</v>
      </c>
      <c r="C1846" t="b">
        <f>EXACT(A1846,B1846)</f>
        <v>1</v>
      </c>
      <c r="D1846">
        <v>100</v>
      </c>
      <c r="E1846">
        <v>120</v>
      </c>
      <c r="F1846">
        <v>0</v>
      </c>
      <c r="G1846">
        <v>0</v>
      </c>
      <c r="H1846">
        <v>1</v>
      </c>
      <c r="I1846">
        <v>120</v>
      </c>
      <c r="J1846">
        <v>1</v>
      </c>
      <c r="K1846">
        <v>120</v>
      </c>
      <c r="L1846" s="1">
        <v>1.9999999999999999E-60</v>
      </c>
      <c r="M1846">
        <v>222</v>
      </c>
      <c r="P1846" t="s">
        <v>2105</v>
      </c>
      <c r="Q1846" t="str">
        <f>VLOOKUP(P1846,S:T, 2, FALSE)</f>
        <v>yes</v>
      </c>
      <c r="S1846" t="s">
        <v>2009</v>
      </c>
      <c r="T1846" t="s">
        <v>2221</v>
      </c>
    </row>
    <row r="1847" spans="1:20">
      <c r="A1847" t="s">
        <v>1867</v>
      </c>
      <c r="B1847" t="s">
        <v>1867</v>
      </c>
      <c r="C1847" t="b">
        <f>EXACT(A1847,B1847)</f>
        <v>1</v>
      </c>
      <c r="D1847">
        <v>100</v>
      </c>
      <c r="E1847">
        <v>120</v>
      </c>
      <c r="F1847">
        <v>0</v>
      </c>
      <c r="G1847">
        <v>0</v>
      </c>
      <c r="H1847">
        <v>1</v>
      </c>
      <c r="I1847">
        <v>120</v>
      </c>
      <c r="J1847">
        <v>1</v>
      </c>
      <c r="K1847">
        <v>120</v>
      </c>
      <c r="L1847" s="1">
        <v>1.9999999999999999E-60</v>
      </c>
      <c r="M1847">
        <v>222</v>
      </c>
      <c r="P1847" t="s">
        <v>189</v>
      </c>
      <c r="Q1847" t="str">
        <f>VLOOKUP(P1847,S:T, 2, FALSE)</f>
        <v>yes</v>
      </c>
      <c r="S1847" t="s">
        <v>637</v>
      </c>
      <c r="T1847" t="s">
        <v>2221</v>
      </c>
    </row>
    <row r="1848" spans="1:20">
      <c r="A1848" t="s">
        <v>1868</v>
      </c>
      <c r="B1848" t="s">
        <v>1868</v>
      </c>
      <c r="C1848" t="b">
        <f>EXACT(A1848,B1848)</f>
        <v>1</v>
      </c>
      <c r="D1848">
        <v>100</v>
      </c>
      <c r="E1848">
        <v>120</v>
      </c>
      <c r="F1848">
        <v>0</v>
      </c>
      <c r="G1848">
        <v>0</v>
      </c>
      <c r="H1848">
        <v>1</v>
      </c>
      <c r="I1848">
        <v>120</v>
      </c>
      <c r="J1848">
        <v>1</v>
      </c>
      <c r="K1848">
        <v>120</v>
      </c>
      <c r="L1848" s="1">
        <v>1.9999999999999999E-60</v>
      </c>
      <c r="M1848">
        <v>222</v>
      </c>
      <c r="P1848" t="s">
        <v>715</v>
      </c>
      <c r="Q1848" t="str">
        <f>VLOOKUP(P1848,S:T, 2, FALSE)</f>
        <v>yes</v>
      </c>
      <c r="S1848" t="s">
        <v>1823</v>
      </c>
      <c r="T1848" t="s">
        <v>2221</v>
      </c>
    </row>
    <row r="1849" spans="1:20">
      <c r="A1849" t="s">
        <v>1869</v>
      </c>
      <c r="B1849" t="s">
        <v>1869</v>
      </c>
      <c r="C1849" t="b">
        <f>EXACT(A1849,B1849)</f>
        <v>1</v>
      </c>
      <c r="D1849">
        <v>100</v>
      </c>
      <c r="E1849">
        <v>120</v>
      </c>
      <c r="F1849">
        <v>0</v>
      </c>
      <c r="G1849">
        <v>0</v>
      </c>
      <c r="H1849">
        <v>1</v>
      </c>
      <c r="I1849">
        <v>120</v>
      </c>
      <c r="J1849">
        <v>1</v>
      </c>
      <c r="K1849">
        <v>120</v>
      </c>
      <c r="L1849" s="1">
        <v>1.9999999999999999E-60</v>
      </c>
      <c r="M1849">
        <v>222</v>
      </c>
      <c r="P1849" t="s">
        <v>2009</v>
      </c>
      <c r="Q1849" t="str">
        <f>VLOOKUP(P1849,S:T, 2, FALSE)</f>
        <v>yes</v>
      </c>
      <c r="S1849" t="s">
        <v>2091</v>
      </c>
      <c r="T1849" t="s">
        <v>2221</v>
      </c>
    </row>
    <row r="1850" spans="1:20">
      <c r="A1850" t="s">
        <v>1870</v>
      </c>
      <c r="B1850" t="s">
        <v>1870</v>
      </c>
      <c r="C1850" t="b">
        <f>EXACT(A1850,B1850)</f>
        <v>1</v>
      </c>
      <c r="D1850">
        <v>100</v>
      </c>
      <c r="E1850">
        <v>120</v>
      </c>
      <c r="F1850">
        <v>0</v>
      </c>
      <c r="G1850">
        <v>0</v>
      </c>
      <c r="H1850">
        <v>1</v>
      </c>
      <c r="I1850">
        <v>120</v>
      </c>
      <c r="J1850">
        <v>1</v>
      </c>
      <c r="K1850">
        <v>120</v>
      </c>
      <c r="L1850" s="1">
        <v>1.9999999999999999E-60</v>
      </c>
      <c r="M1850">
        <v>222</v>
      </c>
      <c r="P1850" t="s">
        <v>637</v>
      </c>
      <c r="Q1850" t="str">
        <f>VLOOKUP(P1850,S:T, 2, FALSE)</f>
        <v>yes</v>
      </c>
      <c r="S1850" t="s">
        <v>435</v>
      </c>
      <c r="T1850" t="s">
        <v>2221</v>
      </c>
    </row>
    <row r="1851" spans="1:20">
      <c r="A1851" t="s">
        <v>1871</v>
      </c>
      <c r="B1851" t="s">
        <v>1871</v>
      </c>
      <c r="C1851" t="b">
        <f>EXACT(A1851,B1851)</f>
        <v>1</v>
      </c>
      <c r="D1851">
        <v>100</v>
      </c>
      <c r="E1851">
        <v>120</v>
      </c>
      <c r="F1851">
        <v>0</v>
      </c>
      <c r="G1851">
        <v>0</v>
      </c>
      <c r="H1851">
        <v>1</v>
      </c>
      <c r="I1851">
        <v>120</v>
      </c>
      <c r="J1851">
        <v>1</v>
      </c>
      <c r="K1851">
        <v>120</v>
      </c>
      <c r="L1851" s="1">
        <v>1.9999999999999999E-60</v>
      </c>
      <c r="M1851">
        <v>222</v>
      </c>
      <c r="P1851" t="s">
        <v>1823</v>
      </c>
      <c r="Q1851" t="str">
        <f>VLOOKUP(P1851,S:T, 2, FALSE)</f>
        <v>yes</v>
      </c>
      <c r="S1851" t="s">
        <v>635</v>
      </c>
      <c r="T1851" t="s">
        <v>2221</v>
      </c>
    </row>
    <row r="1852" spans="1:20">
      <c r="A1852" t="s">
        <v>1872</v>
      </c>
      <c r="B1852" t="s">
        <v>1872</v>
      </c>
      <c r="C1852" t="b">
        <f>EXACT(A1852,B1852)</f>
        <v>1</v>
      </c>
      <c r="D1852">
        <v>100</v>
      </c>
      <c r="E1852">
        <v>120</v>
      </c>
      <c r="F1852">
        <v>0</v>
      </c>
      <c r="G1852">
        <v>0</v>
      </c>
      <c r="H1852">
        <v>1</v>
      </c>
      <c r="I1852">
        <v>120</v>
      </c>
      <c r="J1852">
        <v>1</v>
      </c>
      <c r="K1852">
        <v>120</v>
      </c>
      <c r="L1852" s="1">
        <v>1.9999999999999999E-60</v>
      </c>
      <c r="M1852">
        <v>222</v>
      </c>
      <c r="P1852" t="s">
        <v>2091</v>
      </c>
      <c r="Q1852" t="str">
        <f>VLOOKUP(P1852,S:T, 2, FALSE)</f>
        <v>yes</v>
      </c>
      <c r="S1852" t="s">
        <v>378</v>
      </c>
      <c r="T1852" t="s">
        <v>2221</v>
      </c>
    </row>
    <row r="1853" spans="1:20">
      <c r="A1853" t="s">
        <v>1873</v>
      </c>
      <c r="B1853" t="s">
        <v>1873</v>
      </c>
      <c r="C1853" t="b">
        <f>EXACT(A1853,B1853)</f>
        <v>1</v>
      </c>
      <c r="D1853">
        <v>100</v>
      </c>
      <c r="E1853">
        <v>120</v>
      </c>
      <c r="F1853">
        <v>0</v>
      </c>
      <c r="G1853">
        <v>0</v>
      </c>
      <c r="H1853">
        <v>1</v>
      </c>
      <c r="I1853">
        <v>120</v>
      </c>
      <c r="J1853">
        <v>1</v>
      </c>
      <c r="K1853">
        <v>120</v>
      </c>
      <c r="L1853" s="1">
        <v>1.9999999999999999E-60</v>
      </c>
      <c r="M1853">
        <v>222</v>
      </c>
      <c r="P1853" t="s">
        <v>435</v>
      </c>
      <c r="Q1853" t="str">
        <f>VLOOKUP(P1853,S:T, 2, FALSE)</f>
        <v>yes</v>
      </c>
      <c r="S1853" t="s">
        <v>790</v>
      </c>
      <c r="T1853" t="s">
        <v>2221</v>
      </c>
    </row>
    <row r="1854" spans="1:20">
      <c r="A1854" t="s">
        <v>1874</v>
      </c>
      <c r="B1854" t="s">
        <v>1874</v>
      </c>
      <c r="C1854" t="b">
        <f>EXACT(A1854,B1854)</f>
        <v>1</v>
      </c>
      <c r="D1854">
        <v>100</v>
      </c>
      <c r="E1854">
        <v>120</v>
      </c>
      <c r="F1854">
        <v>0</v>
      </c>
      <c r="G1854">
        <v>0</v>
      </c>
      <c r="H1854">
        <v>1</v>
      </c>
      <c r="I1854">
        <v>120</v>
      </c>
      <c r="J1854">
        <v>1</v>
      </c>
      <c r="K1854">
        <v>120</v>
      </c>
      <c r="L1854" s="1">
        <v>1.9999999999999999E-60</v>
      </c>
      <c r="M1854">
        <v>222</v>
      </c>
      <c r="P1854" t="s">
        <v>635</v>
      </c>
      <c r="Q1854" t="str">
        <f>VLOOKUP(P1854,S:T, 2, FALSE)</f>
        <v>yes</v>
      </c>
      <c r="S1854" t="s">
        <v>1124</v>
      </c>
      <c r="T1854" t="s">
        <v>2221</v>
      </c>
    </row>
    <row r="1855" spans="1:20">
      <c r="A1855" t="s">
        <v>1875</v>
      </c>
      <c r="B1855" t="s">
        <v>1875</v>
      </c>
      <c r="C1855" t="b">
        <f>EXACT(A1855,B1855)</f>
        <v>1</v>
      </c>
      <c r="D1855">
        <v>100</v>
      </c>
      <c r="E1855">
        <v>120</v>
      </c>
      <c r="F1855">
        <v>0</v>
      </c>
      <c r="G1855">
        <v>0</v>
      </c>
      <c r="H1855">
        <v>1</v>
      </c>
      <c r="I1855">
        <v>120</v>
      </c>
      <c r="J1855">
        <v>1</v>
      </c>
      <c r="K1855">
        <v>120</v>
      </c>
      <c r="L1855" s="1">
        <v>1.9999999999999999E-60</v>
      </c>
      <c r="M1855">
        <v>222</v>
      </c>
      <c r="P1855" t="s">
        <v>378</v>
      </c>
      <c r="Q1855" t="str">
        <f>VLOOKUP(P1855,S:T, 2, FALSE)</f>
        <v>yes</v>
      </c>
      <c r="S1855" t="s">
        <v>1267</v>
      </c>
      <c r="T1855" t="s">
        <v>2221</v>
      </c>
    </row>
    <row r="1856" spans="1:20">
      <c r="A1856" t="s">
        <v>1876</v>
      </c>
      <c r="B1856" t="s">
        <v>1876</v>
      </c>
      <c r="C1856" t="b">
        <f>EXACT(A1856,B1856)</f>
        <v>1</v>
      </c>
      <c r="D1856">
        <v>100</v>
      </c>
      <c r="E1856">
        <v>120</v>
      </c>
      <c r="F1856">
        <v>0</v>
      </c>
      <c r="G1856">
        <v>0</v>
      </c>
      <c r="H1856">
        <v>1</v>
      </c>
      <c r="I1856">
        <v>120</v>
      </c>
      <c r="J1856">
        <v>1</v>
      </c>
      <c r="K1856">
        <v>120</v>
      </c>
      <c r="L1856" s="1">
        <v>1.9999999999999999E-60</v>
      </c>
      <c r="M1856">
        <v>222</v>
      </c>
      <c r="P1856" t="s">
        <v>790</v>
      </c>
      <c r="Q1856" t="str">
        <f>VLOOKUP(P1856,S:T, 2, FALSE)</f>
        <v>yes</v>
      </c>
      <c r="S1856" t="s">
        <v>2109</v>
      </c>
      <c r="T1856" t="s">
        <v>2221</v>
      </c>
    </row>
    <row r="1857" spans="1:20">
      <c r="A1857" t="s">
        <v>1877</v>
      </c>
      <c r="B1857" t="s">
        <v>1877</v>
      </c>
      <c r="C1857" t="b">
        <f>EXACT(A1857,B1857)</f>
        <v>1</v>
      </c>
      <c r="D1857">
        <v>100</v>
      </c>
      <c r="E1857">
        <v>120</v>
      </c>
      <c r="F1857">
        <v>0</v>
      </c>
      <c r="G1857">
        <v>0</v>
      </c>
      <c r="H1857">
        <v>1</v>
      </c>
      <c r="I1857">
        <v>120</v>
      </c>
      <c r="J1857">
        <v>1</v>
      </c>
      <c r="K1857">
        <v>120</v>
      </c>
      <c r="L1857" s="1">
        <v>1.9999999999999999E-60</v>
      </c>
      <c r="M1857">
        <v>222</v>
      </c>
      <c r="P1857" t="s">
        <v>1124</v>
      </c>
      <c r="Q1857" t="str">
        <f>VLOOKUP(P1857,S:T, 2, FALSE)</f>
        <v>yes</v>
      </c>
      <c r="S1857" t="s">
        <v>1680</v>
      </c>
      <c r="T1857" t="s">
        <v>2221</v>
      </c>
    </row>
    <row r="1858" spans="1:20">
      <c r="A1858" t="s">
        <v>1878</v>
      </c>
      <c r="B1858" t="s">
        <v>1878</v>
      </c>
      <c r="C1858" t="b">
        <f>EXACT(A1858,B1858)</f>
        <v>1</v>
      </c>
      <c r="D1858">
        <v>100</v>
      </c>
      <c r="E1858">
        <v>120</v>
      </c>
      <c r="F1858">
        <v>0</v>
      </c>
      <c r="G1858">
        <v>0</v>
      </c>
      <c r="H1858">
        <v>1</v>
      </c>
      <c r="I1858">
        <v>120</v>
      </c>
      <c r="J1858">
        <v>1</v>
      </c>
      <c r="K1858">
        <v>120</v>
      </c>
      <c r="L1858" s="1">
        <v>1.9999999999999999E-60</v>
      </c>
      <c r="M1858">
        <v>222</v>
      </c>
      <c r="P1858" t="s">
        <v>1267</v>
      </c>
      <c r="Q1858" t="str">
        <f>VLOOKUP(P1858,S:T, 2, FALSE)</f>
        <v>yes</v>
      </c>
      <c r="S1858" t="s">
        <v>970</v>
      </c>
      <c r="T1858" t="s">
        <v>2221</v>
      </c>
    </row>
    <row r="1859" spans="1:20">
      <c r="A1859" t="s">
        <v>1879</v>
      </c>
      <c r="B1859" t="s">
        <v>1879</v>
      </c>
      <c r="C1859" t="b">
        <f>EXACT(A1859,B1859)</f>
        <v>1</v>
      </c>
      <c r="D1859">
        <v>100</v>
      </c>
      <c r="E1859">
        <v>120</v>
      </c>
      <c r="F1859">
        <v>0</v>
      </c>
      <c r="G1859">
        <v>0</v>
      </c>
      <c r="H1859">
        <v>1</v>
      </c>
      <c r="I1859">
        <v>120</v>
      </c>
      <c r="J1859">
        <v>1</v>
      </c>
      <c r="K1859">
        <v>120</v>
      </c>
      <c r="L1859" s="1">
        <v>1.9999999999999999E-60</v>
      </c>
      <c r="M1859">
        <v>222</v>
      </c>
      <c r="P1859" t="s">
        <v>2109</v>
      </c>
      <c r="Q1859" t="str">
        <f>VLOOKUP(P1859,S:T, 2, FALSE)</f>
        <v>yes</v>
      </c>
      <c r="S1859" t="s">
        <v>396</v>
      </c>
      <c r="T1859" t="s">
        <v>2221</v>
      </c>
    </row>
    <row r="1860" spans="1:20">
      <c r="A1860" t="s">
        <v>1880</v>
      </c>
      <c r="B1860" t="s">
        <v>1880</v>
      </c>
      <c r="C1860" t="b">
        <f>EXACT(A1860,B1860)</f>
        <v>1</v>
      </c>
      <c r="D1860">
        <v>100</v>
      </c>
      <c r="E1860">
        <v>120</v>
      </c>
      <c r="F1860">
        <v>0</v>
      </c>
      <c r="G1860">
        <v>0</v>
      </c>
      <c r="H1860">
        <v>1</v>
      </c>
      <c r="I1860">
        <v>120</v>
      </c>
      <c r="J1860">
        <v>1</v>
      </c>
      <c r="K1860">
        <v>120</v>
      </c>
      <c r="L1860" s="1">
        <v>1.9999999999999999E-60</v>
      </c>
      <c r="M1860">
        <v>222</v>
      </c>
      <c r="P1860" t="s">
        <v>1680</v>
      </c>
      <c r="Q1860" t="str">
        <f>VLOOKUP(P1860,S:T, 2, FALSE)</f>
        <v>yes</v>
      </c>
      <c r="S1860" t="s">
        <v>1602</v>
      </c>
      <c r="T1860" t="s">
        <v>2221</v>
      </c>
    </row>
    <row r="1861" spans="1:20">
      <c r="A1861" t="s">
        <v>1881</v>
      </c>
      <c r="B1861" t="s">
        <v>1881</v>
      </c>
      <c r="C1861" t="b">
        <f>EXACT(A1861,B1861)</f>
        <v>1</v>
      </c>
      <c r="D1861">
        <v>100</v>
      </c>
      <c r="E1861">
        <v>120</v>
      </c>
      <c r="F1861">
        <v>0</v>
      </c>
      <c r="G1861">
        <v>0</v>
      </c>
      <c r="H1861">
        <v>1</v>
      </c>
      <c r="I1861">
        <v>120</v>
      </c>
      <c r="J1861">
        <v>1</v>
      </c>
      <c r="K1861">
        <v>120</v>
      </c>
      <c r="L1861" s="1">
        <v>1.9999999999999999E-60</v>
      </c>
      <c r="M1861">
        <v>222</v>
      </c>
      <c r="P1861" t="s">
        <v>970</v>
      </c>
      <c r="Q1861" t="str">
        <f>VLOOKUP(P1861,S:T, 2, FALSE)</f>
        <v>yes</v>
      </c>
      <c r="S1861" t="s">
        <v>827</v>
      </c>
      <c r="T1861" t="s">
        <v>2221</v>
      </c>
    </row>
    <row r="1862" spans="1:20">
      <c r="A1862" t="s">
        <v>1882</v>
      </c>
      <c r="B1862" t="s">
        <v>1882</v>
      </c>
      <c r="C1862" t="b">
        <f>EXACT(A1862,B1862)</f>
        <v>1</v>
      </c>
      <c r="D1862">
        <v>100</v>
      </c>
      <c r="E1862">
        <v>120</v>
      </c>
      <c r="F1862">
        <v>0</v>
      </c>
      <c r="G1862">
        <v>0</v>
      </c>
      <c r="H1862">
        <v>1</v>
      </c>
      <c r="I1862">
        <v>120</v>
      </c>
      <c r="J1862">
        <v>1</v>
      </c>
      <c r="K1862">
        <v>120</v>
      </c>
      <c r="L1862" s="1">
        <v>1.9999999999999999E-60</v>
      </c>
      <c r="M1862">
        <v>222</v>
      </c>
      <c r="P1862" t="s">
        <v>396</v>
      </c>
      <c r="Q1862" t="str">
        <f>VLOOKUP(P1862,S:T, 2, FALSE)</f>
        <v>yes</v>
      </c>
      <c r="S1862" t="s">
        <v>2082</v>
      </c>
      <c r="T1862" t="s">
        <v>2221</v>
      </c>
    </row>
    <row r="1863" spans="1:20">
      <c r="A1863" t="s">
        <v>1883</v>
      </c>
      <c r="B1863" t="s">
        <v>1883</v>
      </c>
      <c r="C1863" t="b">
        <f>EXACT(A1863,B1863)</f>
        <v>1</v>
      </c>
      <c r="D1863">
        <v>100</v>
      </c>
      <c r="E1863">
        <v>120</v>
      </c>
      <c r="F1863">
        <v>0</v>
      </c>
      <c r="G1863">
        <v>0</v>
      </c>
      <c r="H1863">
        <v>1</v>
      </c>
      <c r="I1863">
        <v>120</v>
      </c>
      <c r="J1863">
        <v>1</v>
      </c>
      <c r="K1863">
        <v>120</v>
      </c>
      <c r="L1863" s="1">
        <v>1.9999999999999999E-60</v>
      </c>
      <c r="M1863">
        <v>222</v>
      </c>
      <c r="P1863" t="s">
        <v>1602</v>
      </c>
      <c r="Q1863" t="str">
        <f>VLOOKUP(P1863,S:T, 2, FALSE)</f>
        <v>yes</v>
      </c>
      <c r="S1863" t="s">
        <v>2194</v>
      </c>
      <c r="T1863" t="s">
        <v>2221</v>
      </c>
    </row>
    <row r="1864" spans="1:20">
      <c r="A1864" t="s">
        <v>1884</v>
      </c>
      <c r="B1864" t="s">
        <v>1884</v>
      </c>
      <c r="C1864" t="b">
        <f>EXACT(A1864,B1864)</f>
        <v>1</v>
      </c>
      <c r="D1864">
        <v>100</v>
      </c>
      <c r="E1864">
        <v>120</v>
      </c>
      <c r="F1864">
        <v>0</v>
      </c>
      <c r="G1864">
        <v>0</v>
      </c>
      <c r="H1864">
        <v>1</v>
      </c>
      <c r="I1864">
        <v>120</v>
      </c>
      <c r="J1864">
        <v>1</v>
      </c>
      <c r="K1864">
        <v>120</v>
      </c>
      <c r="L1864" s="1">
        <v>1.9999999999999999E-60</v>
      </c>
      <c r="M1864">
        <v>222</v>
      </c>
      <c r="P1864" t="s">
        <v>827</v>
      </c>
      <c r="Q1864" t="str">
        <f>VLOOKUP(P1864,S:T, 2, FALSE)</f>
        <v>yes</v>
      </c>
      <c r="S1864" t="s">
        <v>2037</v>
      </c>
      <c r="T1864" t="s">
        <v>2221</v>
      </c>
    </row>
    <row r="1865" spans="1:20">
      <c r="A1865" t="s">
        <v>1885</v>
      </c>
      <c r="B1865" t="s">
        <v>1885</v>
      </c>
      <c r="C1865" t="b">
        <f>EXACT(A1865,B1865)</f>
        <v>1</v>
      </c>
      <c r="D1865">
        <v>100</v>
      </c>
      <c r="E1865">
        <v>120</v>
      </c>
      <c r="F1865">
        <v>0</v>
      </c>
      <c r="G1865">
        <v>0</v>
      </c>
      <c r="H1865">
        <v>1</v>
      </c>
      <c r="I1865">
        <v>120</v>
      </c>
      <c r="J1865">
        <v>1</v>
      </c>
      <c r="K1865">
        <v>120</v>
      </c>
      <c r="L1865" s="1">
        <v>1.9999999999999999E-60</v>
      </c>
      <c r="M1865">
        <v>222</v>
      </c>
      <c r="P1865" t="s">
        <v>2082</v>
      </c>
      <c r="Q1865" t="str">
        <f>VLOOKUP(P1865,S:T, 2, FALSE)</f>
        <v>yes</v>
      </c>
      <c r="S1865" t="s">
        <v>290</v>
      </c>
      <c r="T1865" t="s">
        <v>2221</v>
      </c>
    </row>
    <row r="1866" spans="1:20">
      <c r="A1866" t="s">
        <v>1886</v>
      </c>
      <c r="B1866" t="s">
        <v>1886</v>
      </c>
      <c r="C1866" t="b">
        <f>EXACT(A1866,B1866)</f>
        <v>1</v>
      </c>
      <c r="D1866">
        <v>100</v>
      </c>
      <c r="E1866">
        <v>120</v>
      </c>
      <c r="F1866">
        <v>0</v>
      </c>
      <c r="G1866">
        <v>0</v>
      </c>
      <c r="H1866">
        <v>1</v>
      </c>
      <c r="I1866">
        <v>120</v>
      </c>
      <c r="J1866">
        <v>1</v>
      </c>
      <c r="K1866">
        <v>120</v>
      </c>
      <c r="L1866" s="1">
        <v>1.9999999999999999E-60</v>
      </c>
      <c r="M1866">
        <v>222</v>
      </c>
      <c r="P1866" t="s">
        <v>2194</v>
      </c>
      <c r="Q1866" t="str">
        <f>VLOOKUP(P1866,S:T, 2, FALSE)</f>
        <v>yes</v>
      </c>
      <c r="S1866" t="s">
        <v>1963</v>
      </c>
      <c r="T1866" t="s">
        <v>2221</v>
      </c>
    </row>
    <row r="1867" spans="1:20">
      <c r="A1867" t="s">
        <v>1887</v>
      </c>
      <c r="B1867" t="s">
        <v>1887</v>
      </c>
      <c r="C1867" t="b">
        <f>EXACT(A1867,B1867)</f>
        <v>1</v>
      </c>
      <c r="D1867">
        <v>100</v>
      </c>
      <c r="E1867">
        <v>120</v>
      </c>
      <c r="F1867">
        <v>0</v>
      </c>
      <c r="G1867">
        <v>0</v>
      </c>
      <c r="H1867">
        <v>1</v>
      </c>
      <c r="I1867">
        <v>120</v>
      </c>
      <c r="J1867">
        <v>1</v>
      </c>
      <c r="K1867">
        <v>120</v>
      </c>
      <c r="L1867" s="1">
        <v>1.9999999999999999E-60</v>
      </c>
      <c r="M1867">
        <v>222</v>
      </c>
      <c r="P1867" t="s">
        <v>2037</v>
      </c>
      <c r="Q1867" t="str">
        <f>VLOOKUP(P1867,S:T, 2, FALSE)</f>
        <v>yes</v>
      </c>
      <c r="S1867" t="s">
        <v>1983</v>
      </c>
      <c r="T1867" t="s">
        <v>2221</v>
      </c>
    </row>
    <row r="1868" spans="1:20">
      <c r="A1868" t="s">
        <v>1888</v>
      </c>
      <c r="B1868" t="s">
        <v>1888</v>
      </c>
      <c r="C1868" t="b">
        <f>EXACT(A1868,B1868)</f>
        <v>1</v>
      </c>
      <c r="D1868">
        <v>100</v>
      </c>
      <c r="E1868">
        <v>120</v>
      </c>
      <c r="F1868">
        <v>0</v>
      </c>
      <c r="G1868">
        <v>0</v>
      </c>
      <c r="H1868">
        <v>1</v>
      </c>
      <c r="I1868">
        <v>120</v>
      </c>
      <c r="J1868">
        <v>1</v>
      </c>
      <c r="K1868">
        <v>120</v>
      </c>
      <c r="L1868" s="1">
        <v>1.9999999999999999E-60</v>
      </c>
      <c r="M1868">
        <v>222</v>
      </c>
      <c r="P1868" t="s">
        <v>290</v>
      </c>
      <c r="Q1868" t="str">
        <f>VLOOKUP(P1868,S:T, 2, FALSE)</f>
        <v>yes</v>
      </c>
      <c r="S1868" t="s">
        <v>1962</v>
      </c>
      <c r="T1868" t="s">
        <v>2221</v>
      </c>
    </row>
    <row r="1869" spans="1:20">
      <c r="A1869" t="s">
        <v>1889</v>
      </c>
      <c r="B1869" t="s">
        <v>1889</v>
      </c>
      <c r="C1869" t="b">
        <f>EXACT(A1869,B1869)</f>
        <v>1</v>
      </c>
      <c r="D1869">
        <v>100</v>
      </c>
      <c r="E1869">
        <v>120</v>
      </c>
      <c r="F1869">
        <v>0</v>
      </c>
      <c r="G1869">
        <v>0</v>
      </c>
      <c r="H1869">
        <v>1</v>
      </c>
      <c r="I1869">
        <v>120</v>
      </c>
      <c r="J1869">
        <v>1</v>
      </c>
      <c r="K1869">
        <v>120</v>
      </c>
      <c r="L1869" s="1">
        <v>1.9999999999999999E-60</v>
      </c>
      <c r="M1869">
        <v>222</v>
      </c>
      <c r="P1869" t="s">
        <v>1963</v>
      </c>
      <c r="Q1869" t="str">
        <f>VLOOKUP(P1869,S:T, 2, FALSE)</f>
        <v>yes</v>
      </c>
      <c r="S1869" t="s">
        <v>951</v>
      </c>
      <c r="T1869" t="s">
        <v>2221</v>
      </c>
    </row>
    <row r="1870" spans="1:20">
      <c r="A1870" t="s">
        <v>1890</v>
      </c>
      <c r="B1870" t="s">
        <v>1890</v>
      </c>
      <c r="C1870" t="b">
        <f>EXACT(A1870,B1870)</f>
        <v>1</v>
      </c>
      <c r="D1870">
        <v>100</v>
      </c>
      <c r="E1870">
        <v>120</v>
      </c>
      <c r="F1870">
        <v>0</v>
      </c>
      <c r="G1870">
        <v>0</v>
      </c>
      <c r="H1870">
        <v>1</v>
      </c>
      <c r="I1870">
        <v>120</v>
      </c>
      <c r="J1870">
        <v>1</v>
      </c>
      <c r="K1870">
        <v>120</v>
      </c>
      <c r="L1870" s="1">
        <v>1.9999999999999999E-60</v>
      </c>
      <c r="M1870">
        <v>222</v>
      </c>
      <c r="P1870" t="s">
        <v>1983</v>
      </c>
      <c r="Q1870" t="str">
        <f>VLOOKUP(P1870,S:T, 2, FALSE)</f>
        <v>yes</v>
      </c>
      <c r="S1870" t="s">
        <v>1708</v>
      </c>
      <c r="T1870" t="s">
        <v>2221</v>
      </c>
    </row>
    <row r="1871" spans="1:20">
      <c r="A1871" t="s">
        <v>1891</v>
      </c>
      <c r="B1871" t="s">
        <v>1891</v>
      </c>
      <c r="C1871" t="b">
        <f>EXACT(A1871,B1871)</f>
        <v>1</v>
      </c>
      <c r="D1871">
        <v>100</v>
      </c>
      <c r="E1871">
        <v>120</v>
      </c>
      <c r="F1871">
        <v>0</v>
      </c>
      <c r="G1871">
        <v>0</v>
      </c>
      <c r="H1871">
        <v>1</v>
      </c>
      <c r="I1871">
        <v>120</v>
      </c>
      <c r="J1871">
        <v>1</v>
      </c>
      <c r="K1871">
        <v>120</v>
      </c>
      <c r="L1871" s="1">
        <v>1.9999999999999999E-60</v>
      </c>
      <c r="M1871">
        <v>222</v>
      </c>
      <c r="P1871" t="s">
        <v>1962</v>
      </c>
      <c r="Q1871" t="str">
        <f>VLOOKUP(P1871,S:T, 2, FALSE)</f>
        <v>yes</v>
      </c>
      <c r="S1871" t="s">
        <v>879</v>
      </c>
      <c r="T1871" t="s">
        <v>2221</v>
      </c>
    </row>
    <row r="1872" spans="1:20">
      <c r="A1872" t="s">
        <v>1892</v>
      </c>
      <c r="B1872" t="s">
        <v>1892</v>
      </c>
      <c r="C1872" t="b">
        <f>EXACT(A1872,B1872)</f>
        <v>1</v>
      </c>
      <c r="D1872">
        <v>100</v>
      </c>
      <c r="E1872">
        <v>120</v>
      </c>
      <c r="F1872">
        <v>0</v>
      </c>
      <c r="G1872">
        <v>0</v>
      </c>
      <c r="H1872">
        <v>1</v>
      </c>
      <c r="I1872">
        <v>120</v>
      </c>
      <c r="J1872">
        <v>1</v>
      </c>
      <c r="K1872">
        <v>120</v>
      </c>
      <c r="L1872" s="1">
        <v>1.9999999999999999E-60</v>
      </c>
      <c r="M1872">
        <v>222</v>
      </c>
      <c r="P1872" t="s">
        <v>951</v>
      </c>
      <c r="Q1872" t="str">
        <f>VLOOKUP(P1872,S:T, 2, FALSE)</f>
        <v>yes</v>
      </c>
      <c r="S1872" t="s">
        <v>878</v>
      </c>
      <c r="T1872" t="s">
        <v>2221</v>
      </c>
    </row>
    <row r="1873" spans="1:20">
      <c r="A1873" t="s">
        <v>1893</v>
      </c>
      <c r="B1873" t="s">
        <v>1893</v>
      </c>
      <c r="C1873" t="b">
        <f>EXACT(A1873,B1873)</f>
        <v>1</v>
      </c>
      <c r="D1873">
        <v>100</v>
      </c>
      <c r="E1873">
        <v>120</v>
      </c>
      <c r="F1873">
        <v>0</v>
      </c>
      <c r="G1873">
        <v>0</v>
      </c>
      <c r="H1873">
        <v>1</v>
      </c>
      <c r="I1873">
        <v>120</v>
      </c>
      <c r="J1873">
        <v>1</v>
      </c>
      <c r="K1873">
        <v>120</v>
      </c>
      <c r="L1873" s="1">
        <v>1.9999999999999999E-60</v>
      </c>
      <c r="M1873">
        <v>222</v>
      </c>
      <c r="P1873" t="s">
        <v>1708</v>
      </c>
      <c r="Q1873" t="str">
        <f>VLOOKUP(P1873,S:T, 2, FALSE)</f>
        <v>yes</v>
      </c>
      <c r="S1873" t="s">
        <v>2213</v>
      </c>
      <c r="T1873" t="s">
        <v>2221</v>
      </c>
    </row>
    <row r="1874" spans="1:20">
      <c r="A1874" t="s">
        <v>1894</v>
      </c>
      <c r="B1874" t="s">
        <v>1894</v>
      </c>
      <c r="C1874" t="b">
        <f>EXACT(A1874,B1874)</f>
        <v>1</v>
      </c>
      <c r="D1874">
        <v>100</v>
      </c>
      <c r="E1874">
        <v>120</v>
      </c>
      <c r="F1874">
        <v>0</v>
      </c>
      <c r="G1874">
        <v>0</v>
      </c>
      <c r="H1874">
        <v>1</v>
      </c>
      <c r="I1874">
        <v>120</v>
      </c>
      <c r="J1874">
        <v>1</v>
      </c>
      <c r="K1874">
        <v>120</v>
      </c>
      <c r="L1874" s="1">
        <v>1.9999999999999999E-60</v>
      </c>
      <c r="M1874">
        <v>222</v>
      </c>
      <c r="P1874" t="s">
        <v>879</v>
      </c>
      <c r="Q1874" t="str">
        <f>VLOOKUP(P1874,S:T, 2, FALSE)</f>
        <v>yes</v>
      </c>
      <c r="S1874" t="s">
        <v>380</v>
      </c>
      <c r="T1874" t="s">
        <v>2221</v>
      </c>
    </row>
    <row r="1875" spans="1:20">
      <c r="A1875" t="s">
        <v>1895</v>
      </c>
      <c r="B1875" t="s">
        <v>1895</v>
      </c>
      <c r="C1875" t="b">
        <f>EXACT(A1875,B1875)</f>
        <v>1</v>
      </c>
      <c r="D1875">
        <v>100</v>
      </c>
      <c r="E1875">
        <v>120</v>
      </c>
      <c r="F1875">
        <v>0</v>
      </c>
      <c r="G1875">
        <v>0</v>
      </c>
      <c r="H1875">
        <v>1</v>
      </c>
      <c r="I1875">
        <v>120</v>
      </c>
      <c r="J1875">
        <v>1</v>
      </c>
      <c r="K1875">
        <v>120</v>
      </c>
      <c r="L1875" s="1">
        <v>1.9999999999999999E-60</v>
      </c>
      <c r="M1875">
        <v>222</v>
      </c>
      <c r="P1875" t="s">
        <v>878</v>
      </c>
      <c r="Q1875" t="str">
        <f>VLOOKUP(P1875,S:T, 2, FALSE)</f>
        <v>yes</v>
      </c>
      <c r="S1875" t="s">
        <v>1082</v>
      </c>
      <c r="T1875" t="s">
        <v>2221</v>
      </c>
    </row>
    <row r="1876" spans="1:20">
      <c r="A1876" t="s">
        <v>1896</v>
      </c>
      <c r="B1876" t="s">
        <v>1896</v>
      </c>
      <c r="C1876" t="b">
        <f>EXACT(A1876,B1876)</f>
        <v>1</v>
      </c>
      <c r="D1876">
        <v>100</v>
      </c>
      <c r="E1876">
        <v>120</v>
      </c>
      <c r="F1876">
        <v>0</v>
      </c>
      <c r="G1876">
        <v>0</v>
      </c>
      <c r="H1876">
        <v>1</v>
      </c>
      <c r="I1876">
        <v>120</v>
      </c>
      <c r="J1876">
        <v>1</v>
      </c>
      <c r="K1876">
        <v>120</v>
      </c>
      <c r="L1876" s="1">
        <v>1.9999999999999999E-60</v>
      </c>
      <c r="M1876">
        <v>222</v>
      </c>
      <c r="P1876" t="s">
        <v>2213</v>
      </c>
      <c r="Q1876" t="str">
        <f>VLOOKUP(P1876,S:T, 2, FALSE)</f>
        <v>yes</v>
      </c>
      <c r="S1876" t="s">
        <v>1135</v>
      </c>
      <c r="T1876" t="s">
        <v>2221</v>
      </c>
    </row>
    <row r="1877" spans="1:20">
      <c r="A1877" t="s">
        <v>1897</v>
      </c>
      <c r="B1877" t="s">
        <v>1897</v>
      </c>
      <c r="C1877" t="b">
        <f>EXACT(A1877,B1877)</f>
        <v>1</v>
      </c>
      <c r="D1877">
        <v>100</v>
      </c>
      <c r="E1877">
        <v>120</v>
      </c>
      <c r="F1877">
        <v>0</v>
      </c>
      <c r="G1877">
        <v>0</v>
      </c>
      <c r="H1877">
        <v>1</v>
      </c>
      <c r="I1877">
        <v>120</v>
      </c>
      <c r="J1877">
        <v>1</v>
      </c>
      <c r="K1877">
        <v>120</v>
      </c>
      <c r="L1877" s="1">
        <v>1.9999999999999999E-60</v>
      </c>
      <c r="M1877">
        <v>222</v>
      </c>
      <c r="P1877" t="s">
        <v>380</v>
      </c>
      <c r="Q1877" t="str">
        <f>VLOOKUP(P1877,S:T, 2, FALSE)</f>
        <v>yes</v>
      </c>
      <c r="S1877" t="s">
        <v>919</v>
      </c>
      <c r="T1877" t="s">
        <v>2221</v>
      </c>
    </row>
    <row r="1878" spans="1:20">
      <c r="A1878" t="s">
        <v>1898</v>
      </c>
      <c r="B1878" t="s">
        <v>1898</v>
      </c>
      <c r="C1878" t="b">
        <f>EXACT(A1878,B1878)</f>
        <v>1</v>
      </c>
      <c r="D1878">
        <v>100</v>
      </c>
      <c r="E1878">
        <v>120</v>
      </c>
      <c r="F1878">
        <v>0</v>
      </c>
      <c r="G1878">
        <v>0</v>
      </c>
      <c r="H1878">
        <v>1</v>
      </c>
      <c r="I1878">
        <v>120</v>
      </c>
      <c r="J1878">
        <v>1</v>
      </c>
      <c r="K1878">
        <v>120</v>
      </c>
      <c r="L1878" s="1">
        <v>1.9999999999999999E-60</v>
      </c>
      <c r="M1878">
        <v>222</v>
      </c>
      <c r="P1878" t="s">
        <v>1082</v>
      </c>
      <c r="Q1878" t="str">
        <f>VLOOKUP(P1878,S:T, 2, FALSE)</f>
        <v>yes</v>
      </c>
      <c r="S1878" t="s">
        <v>1695</v>
      </c>
      <c r="T1878" t="s">
        <v>2221</v>
      </c>
    </row>
    <row r="1879" spans="1:20">
      <c r="A1879" t="s">
        <v>1899</v>
      </c>
      <c r="B1879" t="s">
        <v>1899</v>
      </c>
      <c r="C1879" t="b">
        <f>EXACT(A1879,B1879)</f>
        <v>1</v>
      </c>
      <c r="D1879">
        <v>100</v>
      </c>
      <c r="E1879">
        <v>120</v>
      </c>
      <c r="F1879">
        <v>0</v>
      </c>
      <c r="G1879">
        <v>0</v>
      </c>
      <c r="H1879">
        <v>1</v>
      </c>
      <c r="I1879">
        <v>120</v>
      </c>
      <c r="J1879">
        <v>1</v>
      </c>
      <c r="K1879">
        <v>120</v>
      </c>
      <c r="L1879" s="1">
        <v>1.9999999999999999E-60</v>
      </c>
      <c r="M1879">
        <v>222</v>
      </c>
      <c r="P1879" t="s">
        <v>1135</v>
      </c>
      <c r="Q1879" t="str">
        <f>VLOOKUP(P1879,S:T, 2, FALSE)</f>
        <v>yes</v>
      </c>
      <c r="S1879" t="s">
        <v>481</v>
      </c>
      <c r="T1879" t="s">
        <v>2221</v>
      </c>
    </row>
    <row r="1880" spans="1:20">
      <c r="A1880" t="s">
        <v>1900</v>
      </c>
      <c r="B1880" t="s">
        <v>1900</v>
      </c>
      <c r="C1880" t="b">
        <f>EXACT(A1880,B1880)</f>
        <v>1</v>
      </c>
      <c r="D1880">
        <v>100</v>
      </c>
      <c r="E1880">
        <v>120</v>
      </c>
      <c r="F1880">
        <v>0</v>
      </c>
      <c r="G1880">
        <v>0</v>
      </c>
      <c r="H1880">
        <v>1</v>
      </c>
      <c r="I1880">
        <v>120</v>
      </c>
      <c r="J1880">
        <v>1</v>
      </c>
      <c r="K1880">
        <v>120</v>
      </c>
      <c r="L1880" s="1">
        <v>1.9999999999999999E-60</v>
      </c>
      <c r="M1880">
        <v>222</v>
      </c>
      <c r="P1880" t="s">
        <v>919</v>
      </c>
      <c r="Q1880" t="str">
        <f>VLOOKUP(P1880,S:T, 2, FALSE)</f>
        <v>yes</v>
      </c>
      <c r="S1880" t="s">
        <v>1908</v>
      </c>
      <c r="T1880" t="s">
        <v>2221</v>
      </c>
    </row>
    <row r="1881" spans="1:20">
      <c r="A1881" t="s">
        <v>1901</v>
      </c>
      <c r="B1881" t="s">
        <v>1901</v>
      </c>
      <c r="C1881" t="b">
        <f>EXACT(A1881,B1881)</f>
        <v>1</v>
      </c>
      <c r="D1881">
        <v>100</v>
      </c>
      <c r="E1881">
        <v>120</v>
      </c>
      <c r="F1881">
        <v>0</v>
      </c>
      <c r="G1881">
        <v>0</v>
      </c>
      <c r="H1881">
        <v>1</v>
      </c>
      <c r="I1881">
        <v>120</v>
      </c>
      <c r="J1881">
        <v>1</v>
      </c>
      <c r="K1881">
        <v>120</v>
      </c>
      <c r="L1881" s="1">
        <v>1.9999999999999999E-60</v>
      </c>
      <c r="M1881">
        <v>222</v>
      </c>
      <c r="P1881" t="s">
        <v>1695</v>
      </c>
      <c r="Q1881" t="str">
        <f>VLOOKUP(P1881,S:T, 2, FALSE)</f>
        <v>yes</v>
      </c>
      <c r="S1881" t="s">
        <v>1840</v>
      </c>
      <c r="T1881" t="s">
        <v>2221</v>
      </c>
    </row>
    <row r="1882" spans="1:20">
      <c r="A1882" t="s">
        <v>1902</v>
      </c>
      <c r="B1882" t="s">
        <v>1902</v>
      </c>
      <c r="C1882" t="b">
        <f>EXACT(A1882,B1882)</f>
        <v>1</v>
      </c>
      <c r="D1882">
        <v>100</v>
      </c>
      <c r="E1882">
        <v>120</v>
      </c>
      <c r="F1882">
        <v>0</v>
      </c>
      <c r="G1882">
        <v>0</v>
      </c>
      <c r="H1882">
        <v>1</v>
      </c>
      <c r="I1882">
        <v>120</v>
      </c>
      <c r="J1882">
        <v>1</v>
      </c>
      <c r="K1882">
        <v>120</v>
      </c>
      <c r="L1882" s="1">
        <v>1.9999999999999999E-60</v>
      </c>
      <c r="M1882">
        <v>222</v>
      </c>
      <c r="P1882" t="s">
        <v>481</v>
      </c>
      <c r="Q1882" t="str">
        <f>VLOOKUP(P1882,S:T, 2, FALSE)</f>
        <v>yes</v>
      </c>
      <c r="S1882" t="s">
        <v>2098</v>
      </c>
      <c r="T1882" t="s">
        <v>2221</v>
      </c>
    </row>
    <row r="1883" spans="1:20">
      <c r="A1883" t="s">
        <v>1903</v>
      </c>
      <c r="B1883" t="s">
        <v>1903</v>
      </c>
      <c r="C1883" t="b">
        <f>EXACT(A1883,B1883)</f>
        <v>1</v>
      </c>
      <c r="D1883">
        <v>100</v>
      </c>
      <c r="E1883">
        <v>120</v>
      </c>
      <c r="F1883">
        <v>0</v>
      </c>
      <c r="G1883">
        <v>0</v>
      </c>
      <c r="H1883">
        <v>1</v>
      </c>
      <c r="I1883">
        <v>120</v>
      </c>
      <c r="J1883">
        <v>1</v>
      </c>
      <c r="K1883">
        <v>120</v>
      </c>
      <c r="L1883" s="1">
        <v>1.9999999999999999E-60</v>
      </c>
      <c r="M1883">
        <v>222</v>
      </c>
      <c r="P1883" t="s">
        <v>1908</v>
      </c>
      <c r="Q1883" t="str">
        <f>VLOOKUP(P1883,S:T, 2, FALSE)</f>
        <v>yes</v>
      </c>
      <c r="S1883" t="s">
        <v>1125</v>
      </c>
      <c r="T1883" t="s">
        <v>2221</v>
      </c>
    </row>
    <row r="1884" spans="1:20">
      <c r="A1884" t="s">
        <v>1904</v>
      </c>
      <c r="B1884" t="s">
        <v>1904</v>
      </c>
      <c r="C1884" t="b">
        <f>EXACT(A1884,B1884)</f>
        <v>1</v>
      </c>
      <c r="D1884">
        <v>100</v>
      </c>
      <c r="E1884">
        <v>120</v>
      </c>
      <c r="F1884">
        <v>0</v>
      </c>
      <c r="G1884">
        <v>0</v>
      </c>
      <c r="H1884">
        <v>1</v>
      </c>
      <c r="I1884">
        <v>120</v>
      </c>
      <c r="J1884">
        <v>1</v>
      </c>
      <c r="K1884">
        <v>120</v>
      </c>
      <c r="L1884" s="1">
        <v>1.9999999999999999E-60</v>
      </c>
      <c r="M1884">
        <v>222</v>
      </c>
      <c r="P1884" t="s">
        <v>1840</v>
      </c>
      <c r="Q1884" t="str">
        <f>VLOOKUP(P1884,S:T, 2, FALSE)</f>
        <v>yes</v>
      </c>
      <c r="S1884" t="s">
        <v>1732</v>
      </c>
      <c r="T1884" t="s">
        <v>2221</v>
      </c>
    </row>
    <row r="1885" spans="1:20">
      <c r="A1885" t="s">
        <v>1905</v>
      </c>
      <c r="B1885" t="s">
        <v>1905</v>
      </c>
      <c r="C1885" t="b">
        <f>EXACT(A1885,B1885)</f>
        <v>1</v>
      </c>
      <c r="D1885">
        <v>100</v>
      </c>
      <c r="E1885">
        <v>120</v>
      </c>
      <c r="F1885">
        <v>0</v>
      </c>
      <c r="G1885">
        <v>0</v>
      </c>
      <c r="H1885">
        <v>1</v>
      </c>
      <c r="I1885">
        <v>120</v>
      </c>
      <c r="J1885">
        <v>1</v>
      </c>
      <c r="K1885">
        <v>120</v>
      </c>
      <c r="L1885" s="1">
        <v>1.9999999999999999E-60</v>
      </c>
      <c r="M1885">
        <v>222</v>
      </c>
      <c r="P1885" t="s">
        <v>2098</v>
      </c>
      <c r="Q1885" t="str">
        <f>VLOOKUP(P1885,S:T, 2, FALSE)</f>
        <v>yes</v>
      </c>
      <c r="S1885" t="s">
        <v>254</v>
      </c>
      <c r="T1885" t="s">
        <v>2221</v>
      </c>
    </row>
    <row r="1886" spans="1:20">
      <c r="A1886" t="s">
        <v>1906</v>
      </c>
      <c r="B1886" t="s">
        <v>1906</v>
      </c>
      <c r="C1886" t="b">
        <f>EXACT(A1886,B1886)</f>
        <v>1</v>
      </c>
      <c r="D1886">
        <v>100</v>
      </c>
      <c r="E1886">
        <v>120</v>
      </c>
      <c r="F1886">
        <v>0</v>
      </c>
      <c r="G1886">
        <v>0</v>
      </c>
      <c r="H1886">
        <v>1</v>
      </c>
      <c r="I1886">
        <v>120</v>
      </c>
      <c r="J1886">
        <v>1</v>
      </c>
      <c r="K1886">
        <v>120</v>
      </c>
      <c r="L1886" s="1">
        <v>1.9999999999999999E-60</v>
      </c>
      <c r="M1886">
        <v>222</v>
      </c>
      <c r="P1886" t="s">
        <v>1125</v>
      </c>
      <c r="Q1886" t="str">
        <f>VLOOKUP(P1886,S:T, 2, FALSE)</f>
        <v>yes</v>
      </c>
      <c r="S1886" t="s">
        <v>1242</v>
      </c>
      <c r="T1886" t="s">
        <v>2221</v>
      </c>
    </row>
    <row r="1887" spans="1:20">
      <c r="A1887" t="s">
        <v>1907</v>
      </c>
      <c r="B1887" t="s">
        <v>1907</v>
      </c>
      <c r="C1887" t="b">
        <f>EXACT(A1887,B1887)</f>
        <v>1</v>
      </c>
      <c r="D1887">
        <v>100</v>
      </c>
      <c r="E1887">
        <v>120</v>
      </c>
      <c r="F1887">
        <v>0</v>
      </c>
      <c r="G1887">
        <v>0</v>
      </c>
      <c r="H1887">
        <v>1</v>
      </c>
      <c r="I1887">
        <v>120</v>
      </c>
      <c r="J1887">
        <v>1</v>
      </c>
      <c r="K1887">
        <v>120</v>
      </c>
      <c r="L1887" s="1">
        <v>1.9999999999999999E-60</v>
      </c>
      <c r="M1887">
        <v>222</v>
      </c>
      <c r="P1887" t="s">
        <v>1732</v>
      </c>
      <c r="Q1887" t="str">
        <f>VLOOKUP(P1887,S:T, 2, FALSE)</f>
        <v>yes</v>
      </c>
      <c r="S1887" t="s">
        <v>1206</v>
      </c>
      <c r="T1887" t="s">
        <v>2221</v>
      </c>
    </row>
    <row r="1888" spans="1:20">
      <c r="A1888" t="s">
        <v>1908</v>
      </c>
      <c r="B1888" t="s">
        <v>1908</v>
      </c>
      <c r="C1888" t="b">
        <f>EXACT(A1888,B1888)</f>
        <v>1</v>
      </c>
      <c r="D1888">
        <v>100</v>
      </c>
      <c r="E1888">
        <v>120</v>
      </c>
      <c r="F1888">
        <v>0</v>
      </c>
      <c r="G1888">
        <v>0</v>
      </c>
      <c r="H1888">
        <v>1</v>
      </c>
      <c r="I1888">
        <v>120</v>
      </c>
      <c r="J1888">
        <v>1</v>
      </c>
      <c r="K1888">
        <v>120</v>
      </c>
      <c r="L1888" s="1">
        <v>1.9999999999999999E-60</v>
      </c>
      <c r="M1888">
        <v>222</v>
      </c>
      <c r="P1888" t="s">
        <v>254</v>
      </c>
      <c r="Q1888" t="str">
        <f>VLOOKUP(P1888,S:T, 2, FALSE)</f>
        <v>yes</v>
      </c>
      <c r="S1888" t="s">
        <v>690</v>
      </c>
      <c r="T1888" t="s">
        <v>2221</v>
      </c>
    </row>
    <row r="1889" spans="1:20">
      <c r="A1889" t="s">
        <v>1909</v>
      </c>
      <c r="B1889" t="s">
        <v>1909</v>
      </c>
      <c r="C1889" t="b">
        <f>EXACT(A1889,B1889)</f>
        <v>1</v>
      </c>
      <c r="D1889">
        <v>100</v>
      </c>
      <c r="E1889">
        <v>120</v>
      </c>
      <c r="F1889">
        <v>0</v>
      </c>
      <c r="G1889">
        <v>0</v>
      </c>
      <c r="H1889">
        <v>1</v>
      </c>
      <c r="I1889">
        <v>120</v>
      </c>
      <c r="J1889">
        <v>1</v>
      </c>
      <c r="K1889">
        <v>120</v>
      </c>
      <c r="L1889" s="1">
        <v>1.9999999999999999E-60</v>
      </c>
      <c r="M1889">
        <v>222</v>
      </c>
      <c r="P1889" t="s">
        <v>1242</v>
      </c>
      <c r="Q1889" t="str">
        <f>VLOOKUP(P1889,S:T, 2, FALSE)</f>
        <v>yes</v>
      </c>
      <c r="S1889" t="s">
        <v>1028</v>
      </c>
      <c r="T1889" t="s">
        <v>2221</v>
      </c>
    </row>
    <row r="1890" spans="1:20">
      <c r="A1890" t="s">
        <v>1910</v>
      </c>
      <c r="B1890" t="s">
        <v>1910</v>
      </c>
      <c r="C1890" t="b">
        <f>EXACT(A1890,B1890)</f>
        <v>1</v>
      </c>
      <c r="D1890">
        <v>100</v>
      </c>
      <c r="E1890">
        <v>120</v>
      </c>
      <c r="F1890">
        <v>0</v>
      </c>
      <c r="G1890">
        <v>0</v>
      </c>
      <c r="H1890">
        <v>1</v>
      </c>
      <c r="I1890">
        <v>120</v>
      </c>
      <c r="J1890">
        <v>1</v>
      </c>
      <c r="K1890">
        <v>120</v>
      </c>
      <c r="L1890" s="1">
        <v>1.9999999999999999E-60</v>
      </c>
      <c r="M1890">
        <v>222</v>
      </c>
      <c r="P1890" t="s">
        <v>1206</v>
      </c>
      <c r="Q1890" t="str">
        <f>VLOOKUP(P1890,S:T, 2, FALSE)</f>
        <v>yes</v>
      </c>
      <c r="S1890" t="s">
        <v>185</v>
      </c>
      <c r="T1890" t="s">
        <v>2221</v>
      </c>
    </row>
    <row r="1891" spans="1:20">
      <c r="A1891" t="s">
        <v>1911</v>
      </c>
      <c r="B1891" t="s">
        <v>1911</v>
      </c>
      <c r="C1891" t="b">
        <f>EXACT(A1891,B1891)</f>
        <v>1</v>
      </c>
      <c r="D1891">
        <v>100</v>
      </c>
      <c r="E1891">
        <v>120</v>
      </c>
      <c r="F1891">
        <v>0</v>
      </c>
      <c r="G1891">
        <v>0</v>
      </c>
      <c r="H1891">
        <v>1</v>
      </c>
      <c r="I1891">
        <v>120</v>
      </c>
      <c r="J1891">
        <v>1</v>
      </c>
      <c r="K1891">
        <v>120</v>
      </c>
      <c r="L1891" s="1">
        <v>1.9999999999999999E-60</v>
      </c>
      <c r="M1891">
        <v>222</v>
      </c>
      <c r="P1891" t="s">
        <v>690</v>
      </c>
      <c r="Q1891" t="str">
        <f>VLOOKUP(P1891,S:T, 2, FALSE)</f>
        <v>yes</v>
      </c>
      <c r="S1891" t="s">
        <v>241</v>
      </c>
      <c r="T1891" t="s">
        <v>2221</v>
      </c>
    </row>
    <row r="1892" spans="1:20">
      <c r="A1892" t="s">
        <v>1912</v>
      </c>
      <c r="B1892" t="s">
        <v>1912</v>
      </c>
      <c r="C1892" t="b">
        <f>EXACT(A1892,B1892)</f>
        <v>1</v>
      </c>
      <c r="D1892">
        <v>100</v>
      </c>
      <c r="E1892">
        <v>120</v>
      </c>
      <c r="F1892">
        <v>0</v>
      </c>
      <c r="G1892">
        <v>0</v>
      </c>
      <c r="H1892">
        <v>1</v>
      </c>
      <c r="I1892">
        <v>120</v>
      </c>
      <c r="J1892">
        <v>1</v>
      </c>
      <c r="K1892">
        <v>120</v>
      </c>
      <c r="L1892" s="1">
        <v>1.9999999999999999E-60</v>
      </c>
      <c r="M1892">
        <v>222</v>
      </c>
      <c r="P1892" t="s">
        <v>1028</v>
      </c>
      <c r="Q1892" t="str">
        <f>VLOOKUP(P1892,S:T, 2, FALSE)</f>
        <v>yes</v>
      </c>
      <c r="S1892" t="s">
        <v>266</v>
      </c>
      <c r="T1892" t="s">
        <v>2221</v>
      </c>
    </row>
    <row r="1893" spans="1:20">
      <c r="A1893" t="s">
        <v>1913</v>
      </c>
      <c r="B1893" t="s">
        <v>1913</v>
      </c>
      <c r="C1893" t="b">
        <f>EXACT(A1893,B1893)</f>
        <v>1</v>
      </c>
      <c r="D1893">
        <v>100</v>
      </c>
      <c r="E1893">
        <v>120</v>
      </c>
      <c r="F1893">
        <v>0</v>
      </c>
      <c r="G1893">
        <v>0</v>
      </c>
      <c r="H1893">
        <v>1</v>
      </c>
      <c r="I1893">
        <v>120</v>
      </c>
      <c r="J1893">
        <v>1</v>
      </c>
      <c r="K1893">
        <v>120</v>
      </c>
      <c r="L1893" s="1">
        <v>1.9999999999999999E-60</v>
      </c>
      <c r="M1893">
        <v>222</v>
      </c>
      <c r="P1893" t="s">
        <v>185</v>
      </c>
      <c r="Q1893" t="str">
        <f>VLOOKUP(P1893,S:T, 2, FALSE)</f>
        <v>yes</v>
      </c>
      <c r="S1893" t="s">
        <v>1347</v>
      </c>
      <c r="T1893" t="s">
        <v>2221</v>
      </c>
    </row>
    <row r="1894" spans="1:20">
      <c r="A1894" t="s">
        <v>1914</v>
      </c>
      <c r="B1894" t="s">
        <v>1914</v>
      </c>
      <c r="C1894" t="b">
        <f>EXACT(A1894,B1894)</f>
        <v>1</v>
      </c>
      <c r="D1894">
        <v>100</v>
      </c>
      <c r="E1894">
        <v>120</v>
      </c>
      <c r="F1894">
        <v>0</v>
      </c>
      <c r="G1894">
        <v>0</v>
      </c>
      <c r="H1894">
        <v>1</v>
      </c>
      <c r="I1894">
        <v>120</v>
      </c>
      <c r="J1894">
        <v>1</v>
      </c>
      <c r="K1894">
        <v>120</v>
      </c>
      <c r="L1894" s="1">
        <v>1.9999999999999999E-60</v>
      </c>
      <c r="M1894">
        <v>222</v>
      </c>
      <c r="P1894" t="s">
        <v>241</v>
      </c>
      <c r="Q1894" t="str">
        <f>VLOOKUP(P1894,S:T, 2, FALSE)</f>
        <v>yes</v>
      </c>
      <c r="S1894" t="s">
        <v>579</v>
      </c>
      <c r="T1894" t="s">
        <v>2221</v>
      </c>
    </row>
    <row r="1895" spans="1:20">
      <c r="A1895" t="s">
        <v>1915</v>
      </c>
      <c r="B1895" t="s">
        <v>1915</v>
      </c>
      <c r="C1895" t="b">
        <f>EXACT(A1895,B1895)</f>
        <v>1</v>
      </c>
      <c r="D1895">
        <v>100</v>
      </c>
      <c r="E1895">
        <v>120</v>
      </c>
      <c r="F1895">
        <v>0</v>
      </c>
      <c r="G1895">
        <v>0</v>
      </c>
      <c r="H1895">
        <v>1</v>
      </c>
      <c r="I1895">
        <v>120</v>
      </c>
      <c r="J1895">
        <v>1</v>
      </c>
      <c r="K1895">
        <v>120</v>
      </c>
      <c r="L1895" s="1">
        <v>1.9999999999999999E-60</v>
      </c>
      <c r="M1895">
        <v>222</v>
      </c>
      <c r="P1895" t="s">
        <v>266</v>
      </c>
      <c r="Q1895" t="str">
        <f>VLOOKUP(P1895,S:T, 2, FALSE)</f>
        <v>yes</v>
      </c>
      <c r="S1895" t="s">
        <v>1519</v>
      </c>
      <c r="T1895" t="s">
        <v>2221</v>
      </c>
    </row>
    <row r="1896" spans="1:20">
      <c r="A1896" t="s">
        <v>1916</v>
      </c>
      <c r="B1896" t="s">
        <v>1916</v>
      </c>
      <c r="C1896" t="b">
        <f>EXACT(A1896,B1896)</f>
        <v>1</v>
      </c>
      <c r="D1896">
        <v>100</v>
      </c>
      <c r="E1896">
        <v>120</v>
      </c>
      <c r="F1896">
        <v>0</v>
      </c>
      <c r="G1896">
        <v>0</v>
      </c>
      <c r="H1896">
        <v>1</v>
      </c>
      <c r="I1896">
        <v>120</v>
      </c>
      <c r="J1896">
        <v>1</v>
      </c>
      <c r="K1896">
        <v>120</v>
      </c>
      <c r="L1896" s="1">
        <v>1.9999999999999999E-60</v>
      </c>
      <c r="M1896">
        <v>222</v>
      </c>
      <c r="P1896" t="s">
        <v>1347</v>
      </c>
      <c r="Q1896" t="str">
        <f>VLOOKUP(P1896,S:T, 2, FALSE)</f>
        <v>yes</v>
      </c>
      <c r="S1896" t="s">
        <v>243</v>
      </c>
      <c r="T1896" t="s">
        <v>2221</v>
      </c>
    </row>
    <row r="1897" spans="1:20">
      <c r="A1897" t="s">
        <v>1917</v>
      </c>
      <c r="B1897" t="s">
        <v>1917</v>
      </c>
      <c r="C1897" t="b">
        <f>EXACT(A1897,B1897)</f>
        <v>1</v>
      </c>
      <c r="D1897">
        <v>100</v>
      </c>
      <c r="E1897">
        <v>120</v>
      </c>
      <c r="F1897">
        <v>0</v>
      </c>
      <c r="G1897">
        <v>0</v>
      </c>
      <c r="H1897">
        <v>1</v>
      </c>
      <c r="I1897">
        <v>120</v>
      </c>
      <c r="J1897">
        <v>1</v>
      </c>
      <c r="K1897">
        <v>120</v>
      </c>
      <c r="L1897" s="1">
        <v>1.9999999999999999E-60</v>
      </c>
      <c r="M1897">
        <v>222</v>
      </c>
      <c r="P1897" t="s">
        <v>579</v>
      </c>
      <c r="Q1897" t="str">
        <f>VLOOKUP(P1897,S:T, 2, FALSE)</f>
        <v>yes</v>
      </c>
      <c r="S1897" t="s">
        <v>447</v>
      </c>
      <c r="T1897" t="s">
        <v>2221</v>
      </c>
    </row>
    <row r="1898" spans="1:20">
      <c r="A1898" t="s">
        <v>1918</v>
      </c>
      <c r="B1898" t="s">
        <v>1918</v>
      </c>
      <c r="C1898" t="b">
        <f>EXACT(A1898,B1898)</f>
        <v>1</v>
      </c>
      <c r="D1898">
        <v>100</v>
      </c>
      <c r="E1898">
        <v>120</v>
      </c>
      <c r="F1898">
        <v>0</v>
      </c>
      <c r="G1898">
        <v>0</v>
      </c>
      <c r="H1898">
        <v>1</v>
      </c>
      <c r="I1898">
        <v>120</v>
      </c>
      <c r="J1898">
        <v>1</v>
      </c>
      <c r="K1898">
        <v>120</v>
      </c>
      <c r="L1898" s="1">
        <v>1.9999999999999999E-60</v>
      </c>
      <c r="M1898">
        <v>222</v>
      </c>
      <c r="P1898" t="s">
        <v>1519</v>
      </c>
      <c r="Q1898" t="str">
        <f>VLOOKUP(P1898,S:T, 2, FALSE)</f>
        <v>yes</v>
      </c>
      <c r="S1898" t="s">
        <v>1406</v>
      </c>
      <c r="T1898" t="s">
        <v>2221</v>
      </c>
    </row>
    <row r="1899" spans="1:20">
      <c r="A1899" t="s">
        <v>1919</v>
      </c>
      <c r="B1899" t="s">
        <v>1919</v>
      </c>
      <c r="C1899" t="b">
        <f>EXACT(A1899,B1899)</f>
        <v>1</v>
      </c>
      <c r="D1899">
        <v>100</v>
      </c>
      <c r="E1899">
        <v>120</v>
      </c>
      <c r="F1899">
        <v>0</v>
      </c>
      <c r="G1899">
        <v>0</v>
      </c>
      <c r="H1899">
        <v>1</v>
      </c>
      <c r="I1899">
        <v>120</v>
      </c>
      <c r="J1899">
        <v>1</v>
      </c>
      <c r="K1899">
        <v>120</v>
      </c>
      <c r="L1899" s="1">
        <v>1.9999999999999999E-60</v>
      </c>
      <c r="M1899">
        <v>222</v>
      </c>
      <c r="P1899" t="s">
        <v>243</v>
      </c>
      <c r="Q1899" t="str">
        <f>VLOOKUP(P1899,S:T, 2, FALSE)</f>
        <v>yes</v>
      </c>
      <c r="S1899" t="s">
        <v>218</v>
      </c>
      <c r="T1899" t="s">
        <v>2221</v>
      </c>
    </row>
    <row r="1900" spans="1:20">
      <c r="A1900" t="s">
        <v>1920</v>
      </c>
      <c r="B1900" t="s">
        <v>1920</v>
      </c>
      <c r="C1900" t="b">
        <f>EXACT(A1900,B1900)</f>
        <v>1</v>
      </c>
      <c r="D1900">
        <v>100</v>
      </c>
      <c r="E1900">
        <v>120</v>
      </c>
      <c r="F1900">
        <v>0</v>
      </c>
      <c r="G1900">
        <v>0</v>
      </c>
      <c r="H1900">
        <v>1</v>
      </c>
      <c r="I1900">
        <v>120</v>
      </c>
      <c r="J1900">
        <v>1</v>
      </c>
      <c r="K1900">
        <v>120</v>
      </c>
      <c r="L1900" s="1">
        <v>1.9999999999999999E-60</v>
      </c>
      <c r="M1900">
        <v>222</v>
      </c>
      <c r="P1900" t="s">
        <v>447</v>
      </c>
      <c r="Q1900" t="str">
        <f>VLOOKUP(P1900,S:T, 2, FALSE)</f>
        <v>yes</v>
      </c>
      <c r="S1900" t="s">
        <v>2077</v>
      </c>
      <c r="T1900" t="s">
        <v>2221</v>
      </c>
    </row>
    <row r="1901" spans="1:20">
      <c r="A1901" t="s">
        <v>1921</v>
      </c>
      <c r="B1901" t="s">
        <v>1921</v>
      </c>
      <c r="C1901" t="b">
        <f>EXACT(A1901,B1901)</f>
        <v>1</v>
      </c>
      <c r="D1901">
        <v>100</v>
      </c>
      <c r="E1901">
        <v>120</v>
      </c>
      <c r="F1901">
        <v>0</v>
      </c>
      <c r="G1901">
        <v>0</v>
      </c>
      <c r="H1901">
        <v>1</v>
      </c>
      <c r="I1901">
        <v>120</v>
      </c>
      <c r="J1901">
        <v>1</v>
      </c>
      <c r="K1901">
        <v>120</v>
      </c>
      <c r="L1901" s="1">
        <v>1.9999999999999999E-60</v>
      </c>
      <c r="M1901">
        <v>222</v>
      </c>
      <c r="P1901" t="s">
        <v>1406</v>
      </c>
      <c r="Q1901" t="str">
        <f>VLOOKUP(P1901,S:T, 2, FALSE)</f>
        <v>yes</v>
      </c>
      <c r="S1901" t="s">
        <v>1822</v>
      </c>
      <c r="T1901" t="s">
        <v>2221</v>
      </c>
    </row>
    <row r="1902" spans="1:20">
      <c r="A1902" t="s">
        <v>1922</v>
      </c>
      <c r="B1902" t="s">
        <v>1922</v>
      </c>
      <c r="C1902" t="b">
        <f>EXACT(A1902,B1902)</f>
        <v>1</v>
      </c>
      <c r="D1902">
        <v>100</v>
      </c>
      <c r="E1902">
        <v>120</v>
      </c>
      <c r="F1902">
        <v>0</v>
      </c>
      <c r="G1902">
        <v>0</v>
      </c>
      <c r="H1902">
        <v>1</v>
      </c>
      <c r="I1902">
        <v>120</v>
      </c>
      <c r="J1902">
        <v>1</v>
      </c>
      <c r="K1902">
        <v>120</v>
      </c>
      <c r="L1902" s="1">
        <v>1.9999999999999999E-60</v>
      </c>
      <c r="M1902">
        <v>222</v>
      </c>
      <c r="P1902" t="s">
        <v>218</v>
      </c>
      <c r="Q1902" t="str">
        <f>VLOOKUP(P1902,S:T, 2, FALSE)</f>
        <v>yes</v>
      </c>
      <c r="S1902" t="s">
        <v>513</v>
      </c>
      <c r="T1902" t="s">
        <v>2221</v>
      </c>
    </row>
    <row r="1903" spans="1:20">
      <c r="A1903" t="s">
        <v>1923</v>
      </c>
      <c r="B1903" t="s">
        <v>1923</v>
      </c>
      <c r="C1903" t="b">
        <f>EXACT(A1903,B1903)</f>
        <v>1</v>
      </c>
      <c r="D1903">
        <v>100</v>
      </c>
      <c r="E1903">
        <v>120</v>
      </c>
      <c r="F1903">
        <v>0</v>
      </c>
      <c r="G1903">
        <v>0</v>
      </c>
      <c r="H1903">
        <v>1</v>
      </c>
      <c r="I1903">
        <v>120</v>
      </c>
      <c r="J1903">
        <v>1</v>
      </c>
      <c r="K1903">
        <v>120</v>
      </c>
      <c r="L1903" s="1">
        <v>1.9999999999999999E-60</v>
      </c>
      <c r="M1903">
        <v>222</v>
      </c>
      <c r="P1903" t="s">
        <v>2077</v>
      </c>
      <c r="Q1903" t="str">
        <f>VLOOKUP(P1903,S:T, 2, FALSE)</f>
        <v>yes</v>
      </c>
      <c r="S1903" t="s">
        <v>575</v>
      </c>
      <c r="T1903" t="s">
        <v>2221</v>
      </c>
    </row>
    <row r="1904" spans="1:20">
      <c r="A1904" t="s">
        <v>1924</v>
      </c>
      <c r="B1904" t="s">
        <v>1924</v>
      </c>
      <c r="C1904" t="b">
        <f>EXACT(A1904,B1904)</f>
        <v>1</v>
      </c>
      <c r="D1904">
        <v>100</v>
      </c>
      <c r="E1904">
        <v>120</v>
      </c>
      <c r="F1904">
        <v>0</v>
      </c>
      <c r="G1904">
        <v>0</v>
      </c>
      <c r="H1904">
        <v>1</v>
      </c>
      <c r="I1904">
        <v>120</v>
      </c>
      <c r="J1904">
        <v>1</v>
      </c>
      <c r="K1904">
        <v>120</v>
      </c>
      <c r="L1904" s="1">
        <v>1.9999999999999999E-60</v>
      </c>
      <c r="M1904">
        <v>222</v>
      </c>
      <c r="P1904" t="s">
        <v>1822</v>
      </c>
      <c r="Q1904" t="str">
        <f>VLOOKUP(P1904,S:T, 2, FALSE)</f>
        <v>yes</v>
      </c>
      <c r="S1904" t="s">
        <v>1025</v>
      </c>
      <c r="T1904" t="s">
        <v>2221</v>
      </c>
    </row>
    <row r="1905" spans="1:20">
      <c r="A1905" t="s">
        <v>1925</v>
      </c>
      <c r="B1905" t="s">
        <v>1925</v>
      </c>
      <c r="C1905" t="b">
        <f>EXACT(A1905,B1905)</f>
        <v>1</v>
      </c>
      <c r="D1905">
        <v>100</v>
      </c>
      <c r="E1905">
        <v>120</v>
      </c>
      <c r="F1905">
        <v>0</v>
      </c>
      <c r="G1905">
        <v>0</v>
      </c>
      <c r="H1905">
        <v>1</v>
      </c>
      <c r="I1905">
        <v>120</v>
      </c>
      <c r="J1905">
        <v>1</v>
      </c>
      <c r="K1905">
        <v>120</v>
      </c>
      <c r="L1905" s="1">
        <v>1.9999999999999999E-60</v>
      </c>
      <c r="M1905">
        <v>222</v>
      </c>
      <c r="P1905" t="s">
        <v>513</v>
      </c>
      <c r="Q1905" t="str">
        <f>VLOOKUP(P1905,S:T, 2, FALSE)</f>
        <v>yes</v>
      </c>
      <c r="S1905" t="s">
        <v>2145</v>
      </c>
      <c r="T1905" t="s">
        <v>2221</v>
      </c>
    </row>
    <row r="1906" spans="1:20">
      <c r="A1906" t="s">
        <v>1926</v>
      </c>
      <c r="B1906" t="s">
        <v>1926</v>
      </c>
      <c r="C1906" t="b">
        <f>EXACT(A1906,B1906)</f>
        <v>1</v>
      </c>
      <c r="D1906">
        <v>100</v>
      </c>
      <c r="E1906">
        <v>120</v>
      </c>
      <c r="F1906">
        <v>0</v>
      </c>
      <c r="G1906">
        <v>0</v>
      </c>
      <c r="H1906">
        <v>1</v>
      </c>
      <c r="I1906">
        <v>120</v>
      </c>
      <c r="J1906">
        <v>1</v>
      </c>
      <c r="K1906">
        <v>120</v>
      </c>
      <c r="L1906" s="1">
        <v>1.9999999999999999E-60</v>
      </c>
      <c r="M1906">
        <v>222</v>
      </c>
      <c r="P1906" t="s">
        <v>575</v>
      </c>
      <c r="Q1906" t="str">
        <f>VLOOKUP(P1906,S:T, 2, FALSE)</f>
        <v>yes</v>
      </c>
      <c r="S1906" t="s">
        <v>645</v>
      </c>
      <c r="T1906" t="s">
        <v>2221</v>
      </c>
    </row>
    <row r="1907" spans="1:20">
      <c r="A1907" t="s">
        <v>1927</v>
      </c>
      <c r="B1907" t="s">
        <v>1927</v>
      </c>
      <c r="C1907" t="b">
        <f>EXACT(A1907,B1907)</f>
        <v>1</v>
      </c>
      <c r="D1907">
        <v>100</v>
      </c>
      <c r="E1907">
        <v>120</v>
      </c>
      <c r="F1907">
        <v>0</v>
      </c>
      <c r="G1907">
        <v>0</v>
      </c>
      <c r="H1907">
        <v>1</v>
      </c>
      <c r="I1907">
        <v>120</v>
      </c>
      <c r="J1907">
        <v>1</v>
      </c>
      <c r="K1907">
        <v>120</v>
      </c>
      <c r="L1907" s="1">
        <v>1.9999999999999999E-60</v>
      </c>
      <c r="M1907">
        <v>222</v>
      </c>
      <c r="P1907" t="s">
        <v>1025</v>
      </c>
      <c r="Q1907" t="str">
        <f>VLOOKUP(P1907,S:T, 2, FALSE)</f>
        <v>yes</v>
      </c>
      <c r="S1907" t="s">
        <v>610</v>
      </c>
      <c r="T1907" t="s">
        <v>2221</v>
      </c>
    </row>
    <row r="1908" spans="1:20">
      <c r="A1908" t="s">
        <v>1928</v>
      </c>
      <c r="B1908" t="s">
        <v>1928</v>
      </c>
      <c r="C1908" t="b">
        <f>EXACT(A1908,B1908)</f>
        <v>1</v>
      </c>
      <c r="D1908">
        <v>100</v>
      </c>
      <c r="E1908">
        <v>120</v>
      </c>
      <c r="F1908">
        <v>0</v>
      </c>
      <c r="G1908">
        <v>0</v>
      </c>
      <c r="H1908">
        <v>1</v>
      </c>
      <c r="I1908">
        <v>120</v>
      </c>
      <c r="J1908">
        <v>1</v>
      </c>
      <c r="K1908">
        <v>120</v>
      </c>
      <c r="L1908" s="1">
        <v>1.9999999999999999E-60</v>
      </c>
      <c r="M1908">
        <v>222</v>
      </c>
      <c r="P1908" t="s">
        <v>2145</v>
      </c>
      <c r="Q1908" t="str">
        <f>VLOOKUP(P1908,S:T, 2, FALSE)</f>
        <v>yes</v>
      </c>
      <c r="S1908" t="s">
        <v>207</v>
      </c>
      <c r="T1908" t="s">
        <v>2221</v>
      </c>
    </row>
    <row r="1909" spans="1:20">
      <c r="A1909" t="s">
        <v>1929</v>
      </c>
      <c r="B1909" t="s">
        <v>1929</v>
      </c>
      <c r="C1909" t="b">
        <f>EXACT(A1909,B1909)</f>
        <v>1</v>
      </c>
      <c r="D1909">
        <v>100</v>
      </c>
      <c r="E1909">
        <v>120</v>
      </c>
      <c r="F1909">
        <v>0</v>
      </c>
      <c r="G1909">
        <v>0</v>
      </c>
      <c r="H1909">
        <v>1</v>
      </c>
      <c r="I1909">
        <v>120</v>
      </c>
      <c r="J1909">
        <v>1</v>
      </c>
      <c r="K1909">
        <v>120</v>
      </c>
      <c r="L1909" s="1">
        <v>1.9999999999999999E-60</v>
      </c>
      <c r="M1909">
        <v>222</v>
      </c>
      <c r="P1909" t="s">
        <v>645</v>
      </c>
      <c r="Q1909" t="str">
        <f>VLOOKUP(P1909,S:T, 2, FALSE)</f>
        <v>yes</v>
      </c>
      <c r="S1909" t="s">
        <v>834</v>
      </c>
      <c r="T1909" t="s">
        <v>2221</v>
      </c>
    </row>
    <row r="1910" spans="1:20">
      <c r="A1910" t="s">
        <v>1214</v>
      </c>
      <c r="B1910" t="s">
        <v>1214</v>
      </c>
      <c r="C1910" t="b">
        <f>EXACT(A1910,B1910)</f>
        <v>1</v>
      </c>
      <c r="D1910">
        <v>100</v>
      </c>
      <c r="E1910">
        <v>120</v>
      </c>
      <c r="F1910">
        <v>0</v>
      </c>
      <c r="G1910">
        <v>0</v>
      </c>
      <c r="H1910">
        <v>1</v>
      </c>
      <c r="I1910">
        <v>120</v>
      </c>
      <c r="J1910">
        <v>1</v>
      </c>
      <c r="K1910">
        <v>120</v>
      </c>
      <c r="L1910" s="1">
        <v>1.9999999999999999E-60</v>
      </c>
      <c r="M1910">
        <v>222</v>
      </c>
      <c r="P1910" t="s">
        <v>610</v>
      </c>
      <c r="Q1910" t="str">
        <f>VLOOKUP(P1910,S:T, 2, FALSE)</f>
        <v>yes</v>
      </c>
      <c r="S1910" t="s">
        <v>833</v>
      </c>
      <c r="T1910" t="s">
        <v>2221</v>
      </c>
    </row>
    <row r="1911" spans="1:20">
      <c r="A1911" t="s">
        <v>1931</v>
      </c>
      <c r="B1911" t="s">
        <v>1931</v>
      </c>
      <c r="C1911" t="b">
        <f>EXACT(A1911,B1911)</f>
        <v>1</v>
      </c>
      <c r="D1911">
        <v>100</v>
      </c>
      <c r="E1911">
        <v>120</v>
      </c>
      <c r="F1911">
        <v>0</v>
      </c>
      <c r="G1911">
        <v>0</v>
      </c>
      <c r="H1911">
        <v>1</v>
      </c>
      <c r="I1911">
        <v>120</v>
      </c>
      <c r="J1911">
        <v>1</v>
      </c>
      <c r="K1911">
        <v>120</v>
      </c>
      <c r="L1911" s="1">
        <v>1.9999999999999999E-60</v>
      </c>
      <c r="M1911">
        <v>222</v>
      </c>
      <c r="P1911" t="s">
        <v>207</v>
      </c>
      <c r="Q1911" t="str">
        <f>VLOOKUP(P1911,S:T, 2, FALSE)</f>
        <v>yes</v>
      </c>
      <c r="S1911" t="s">
        <v>2078</v>
      </c>
      <c r="T1911" t="s">
        <v>2221</v>
      </c>
    </row>
    <row r="1912" spans="1:20">
      <c r="A1912" t="s">
        <v>1932</v>
      </c>
      <c r="B1912" t="s">
        <v>1932</v>
      </c>
      <c r="C1912" t="b">
        <f>EXACT(A1912,B1912)</f>
        <v>1</v>
      </c>
      <c r="D1912">
        <v>100</v>
      </c>
      <c r="E1912">
        <v>120</v>
      </c>
      <c r="F1912">
        <v>0</v>
      </c>
      <c r="G1912">
        <v>0</v>
      </c>
      <c r="H1912">
        <v>1</v>
      </c>
      <c r="I1912">
        <v>120</v>
      </c>
      <c r="J1912">
        <v>1</v>
      </c>
      <c r="K1912">
        <v>120</v>
      </c>
      <c r="L1912" s="1">
        <v>1.9999999999999999E-60</v>
      </c>
      <c r="M1912">
        <v>222</v>
      </c>
      <c r="P1912" t="s">
        <v>834</v>
      </c>
      <c r="Q1912" t="str">
        <f>VLOOKUP(P1912,S:T, 2, FALSE)</f>
        <v>yes</v>
      </c>
      <c r="S1912" t="s">
        <v>1331</v>
      </c>
      <c r="T1912" t="s">
        <v>2221</v>
      </c>
    </row>
    <row r="1913" spans="1:20">
      <c r="A1913" t="s">
        <v>1933</v>
      </c>
      <c r="B1913" t="s">
        <v>1933</v>
      </c>
      <c r="C1913" t="b">
        <f>EXACT(A1913,B1913)</f>
        <v>1</v>
      </c>
      <c r="D1913">
        <v>100</v>
      </c>
      <c r="E1913">
        <v>120</v>
      </c>
      <c r="F1913">
        <v>0</v>
      </c>
      <c r="G1913">
        <v>0</v>
      </c>
      <c r="H1913">
        <v>1</v>
      </c>
      <c r="I1913">
        <v>120</v>
      </c>
      <c r="J1913">
        <v>1</v>
      </c>
      <c r="K1913">
        <v>120</v>
      </c>
      <c r="L1913" s="1">
        <v>1.9999999999999999E-60</v>
      </c>
      <c r="M1913">
        <v>222</v>
      </c>
      <c r="P1913" t="s">
        <v>833</v>
      </c>
      <c r="Q1913" t="str">
        <f>VLOOKUP(P1913,S:T, 2, FALSE)</f>
        <v>yes</v>
      </c>
      <c r="S1913" t="s">
        <v>1902</v>
      </c>
      <c r="T1913" t="s">
        <v>2221</v>
      </c>
    </row>
    <row r="1914" spans="1:20">
      <c r="A1914" t="s">
        <v>1934</v>
      </c>
      <c r="B1914" t="s">
        <v>1934</v>
      </c>
      <c r="C1914" t="b">
        <f>EXACT(A1914,B1914)</f>
        <v>1</v>
      </c>
      <c r="D1914">
        <v>100</v>
      </c>
      <c r="E1914">
        <v>120</v>
      </c>
      <c r="F1914">
        <v>0</v>
      </c>
      <c r="G1914">
        <v>0</v>
      </c>
      <c r="H1914">
        <v>1</v>
      </c>
      <c r="I1914">
        <v>120</v>
      </c>
      <c r="J1914">
        <v>1</v>
      </c>
      <c r="K1914">
        <v>120</v>
      </c>
      <c r="L1914" s="1">
        <v>1.9999999999999999E-60</v>
      </c>
      <c r="M1914">
        <v>222</v>
      </c>
      <c r="P1914" t="s">
        <v>2078</v>
      </c>
      <c r="Q1914" t="str">
        <f>VLOOKUP(P1914,S:T, 2, FALSE)</f>
        <v>yes</v>
      </c>
      <c r="S1914" t="s">
        <v>2146</v>
      </c>
      <c r="T1914" t="s">
        <v>2221</v>
      </c>
    </row>
    <row r="1915" spans="1:20">
      <c r="A1915" t="s">
        <v>1935</v>
      </c>
      <c r="B1915" t="s">
        <v>1935</v>
      </c>
      <c r="C1915" t="b">
        <f>EXACT(A1915,B1915)</f>
        <v>1</v>
      </c>
      <c r="D1915">
        <v>100</v>
      </c>
      <c r="E1915">
        <v>120</v>
      </c>
      <c r="F1915">
        <v>0</v>
      </c>
      <c r="G1915">
        <v>0</v>
      </c>
      <c r="H1915">
        <v>1</v>
      </c>
      <c r="I1915">
        <v>120</v>
      </c>
      <c r="J1915">
        <v>1</v>
      </c>
      <c r="K1915">
        <v>120</v>
      </c>
      <c r="L1915" s="1">
        <v>1.9999999999999999E-60</v>
      </c>
      <c r="M1915">
        <v>222</v>
      </c>
      <c r="P1915" t="s">
        <v>1331</v>
      </c>
      <c r="Q1915" t="str">
        <f>VLOOKUP(P1915,S:T, 2, FALSE)</f>
        <v>yes</v>
      </c>
      <c r="S1915" t="s">
        <v>2153</v>
      </c>
      <c r="T1915" t="s">
        <v>2221</v>
      </c>
    </row>
    <row r="1916" spans="1:20">
      <c r="A1916" t="s">
        <v>1936</v>
      </c>
      <c r="B1916" t="s">
        <v>1936</v>
      </c>
      <c r="C1916" t="b">
        <f>EXACT(A1916,B1916)</f>
        <v>1</v>
      </c>
      <c r="D1916">
        <v>100</v>
      </c>
      <c r="E1916">
        <v>120</v>
      </c>
      <c r="F1916">
        <v>0</v>
      </c>
      <c r="G1916">
        <v>0</v>
      </c>
      <c r="H1916">
        <v>1</v>
      </c>
      <c r="I1916">
        <v>120</v>
      </c>
      <c r="J1916">
        <v>1</v>
      </c>
      <c r="K1916">
        <v>120</v>
      </c>
      <c r="L1916" s="1">
        <v>1.9999999999999999E-60</v>
      </c>
      <c r="M1916">
        <v>222</v>
      </c>
      <c r="P1916" t="s">
        <v>1902</v>
      </c>
      <c r="Q1916" t="str">
        <f>VLOOKUP(P1916,S:T, 2, FALSE)</f>
        <v>yes</v>
      </c>
      <c r="S1916" t="s">
        <v>1820</v>
      </c>
      <c r="T1916" t="s">
        <v>2221</v>
      </c>
    </row>
    <row r="1917" spans="1:20">
      <c r="A1917" t="s">
        <v>1937</v>
      </c>
      <c r="B1917" t="s">
        <v>1937</v>
      </c>
      <c r="C1917" t="b">
        <f>EXACT(A1917,B1917)</f>
        <v>1</v>
      </c>
      <c r="D1917">
        <v>100</v>
      </c>
      <c r="E1917">
        <v>120</v>
      </c>
      <c r="F1917">
        <v>0</v>
      </c>
      <c r="G1917">
        <v>0</v>
      </c>
      <c r="H1917">
        <v>1</v>
      </c>
      <c r="I1917">
        <v>120</v>
      </c>
      <c r="J1917">
        <v>1</v>
      </c>
      <c r="K1917">
        <v>120</v>
      </c>
      <c r="L1917" s="1">
        <v>1.9999999999999999E-60</v>
      </c>
      <c r="M1917">
        <v>222</v>
      </c>
      <c r="P1917" t="s">
        <v>2146</v>
      </c>
      <c r="Q1917" t="str">
        <f>VLOOKUP(P1917,S:T, 2, FALSE)</f>
        <v>yes</v>
      </c>
      <c r="S1917" t="s">
        <v>1161</v>
      </c>
      <c r="T1917" t="s">
        <v>2221</v>
      </c>
    </row>
    <row r="1918" spans="1:20">
      <c r="A1918" t="s">
        <v>1938</v>
      </c>
      <c r="B1918" t="s">
        <v>1938</v>
      </c>
      <c r="C1918" t="b">
        <f>EXACT(A1918,B1918)</f>
        <v>1</v>
      </c>
      <c r="D1918">
        <v>100</v>
      </c>
      <c r="E1918">
        <v>120</v>
      </c>
      <c r="F1918">
        <v>0</v>
      </c>
      <c r="G1918">
        <v>0</v>
      </c>
      <c r="H1918">
        <v>1</v>
      </c>
      <c r="I1918">
        <v>120</v>
      </c>
      <c r="J1918">
        <v>1</v>
      </c>
      <c r="K1918">
        <v>120</v>
      </c>
      <c r="L1918" s="1">
        <v>1.9999999999999999E-60</v>
      </c>
      <c r="M1918">
        <v>222</v>
      </c>
      <c r="P1918" t="s">
        <v>2153</v>
      </c>
      <c r="Q1918" t="str">
        <f>VLOOKUP(P1918,S:T, 2, FALSE)</f>
        <v>yes</v>
      </c>
      <c r="S1918" t="s">
        <v>795</v>
      </c>
      <c r="T1918" t="s">
        <v>2221</v>
      </c>
    </row>
    <row r="1919" spans="1:20">
      <c r="A1919" t="s">
        <v>1939</v>
      </c>
      <c r="B1919" t="s">
        <v>1939</v>
      </c>
      <c r="C1919" t="b">
        <f>EXACT(A1919,B1919)</f>
        <v>1</v>
      </c>
      <c r="D1919">
        <v>100</v>
      </c>
      <c r="E1919">
        <v>120</v>
      </c>
      <c r="F1919">
        <v>0</v>
      </c>
      <c r="G1919">
        <v>0</v>
      </c>
      <c r="H1919">
        <v>1</v>
      </c>
      <c r="I1919">
        <v>120</v>
      </c>
      <c r="J1919">
        <v>1</v>
      </c>
      <c r="K1919">
        <v>120</v>
      </c>
      <c r="L1919" s="1">
        <v>1.9999999999999999E-60</v>
      </c>
      <c r="M1919">
        <v>222</v>
      </c>
      <c r="P1919" t="s">
        <v>1820</v>
      </c>
      <c r="Q1919" t="str">
        <f>VLOOKUP(P1919,S:T, 2, FALSE)</f>
        <v>yes</v>
      </c>
      <c r="S1919" t="s">
        <v>812</v>
      </c>
      <c r="T1919" t="s">
        <v>2221</v>
      </c>
    </row>
    <row r="1920" spans="1:20">
      <c r="A1920" t="s">
        <v>1940</v>
      </c>
      <c r="B1920" t="s">
        <v>1940</v>
      </c>
      <c r="C1920" t="b">
        <f>EXACT(A1920,B1920)</f>
        <v>1</v>
      </c>
      <c r="D1920">
        <v>100</v>
      </c>
      <c r="E1920">
        <v>120</v>
      </c>
      <c r="F1920">
        <v>0</v>
      </c>
      <c r="G1920">
        <v>0</v>
      </c>
      <c r="H1920">
        <v>1</v>
      </c>
      <c r="I1920">
        <v>120</v>
      </c>
      <c r="J1920">
        <v>1</v>
      </c>
      <c r="K1920">
        <v>120</v>
      </c>
      <c r="L1920" s="1">
        <v>1.9999999999999999E-60</v>
      </c>
      <c r="M1920">
        <v>222</v>
      </c>
      <c r="P1920" t="s">
        <v>1161</v>
      </c>
      <c r="Q1920" t="str">
        <f>VLOOKUP(P1920,S:T, 2, FALSE)</f>
        <v>yes</v>
      </c>
      <c r="S1920" t="s">
        <v>1346</v>
      </c>
      <c r="T1920" t="s">
        <v>2221</v>
      </c>
    </row>
    <row r="1921" spans="1:20">
      <c r="A1921" t="s">
        <v>1941</v>
      </c>
      <c r="B1921" t="s">
        <v>1941</v>
      </c>
      <c r="C1921" t="b">
        <f>EXACT(A1921,B1921)</f>
        <v>1</v>
      </c>
      <c r="D1921">
        <v>100</v>
      </c>
      <c r="E1921">
        <v>120</v>
      </c>
      <c r="F1921">
        <v>0</v>
      </c>
      <c r="G1921">
        <v>0</v>
      </c>
      <c r="H1921">
        <v>1</v>
      </c>
      <c r="I1921">
        <v>120</v>
      </c>
      <c r="J1921">
        <v>1</v>
      </c>
      <c r="K1921">
        <v>120</v>
      </c>
      <c r="L1921" s="1">
        <v>1.9999999999999999E-60</v>
      </c>
      <c r="M1921">
        <v>222</v>
      </c>
      <c r="P1921" t="s">
        <v>795</v>
      </c>
      <c r="Q1921" t="str">
        <f>VLOOKUP(P1921,S:T, 2, FALSE)</f>
        <v>yes</v>
      </c>
      <c r="S1921" t="s">
        <v>1389</v>
      </c>
      <c r="T1921" t="s">
        <v>2221</v>
      </c>
    </row>
    <row r="1922" spans="1:20">
      <c r="A1922" t="s">
        <v>1261</v>
      </c>
      <c r="B1922" t="s">
        <v>1261</v>
      </c>
      <c r="C1922" t="b">
        <f>EXACT(A1922,B1922)</f>
        <v>1</v>
      </c>
      <c r="D1922">
        <v>100</v>
      </c>
      <c r="E1922">
        <v>120</v>
      </c>
      <c r="F1922">
        <v>0</v>
      </c>
      <c r="G1922">
        <v>0</v>
      </c>
      <c r="H1922">
        <v>1</v>
      </c>
      <c r="I1922">
        <v>120</v>
      </c>
      <c r="J1922">
        <v>1</v>
      </c>
      <c r="K1922">
        <v>120</v>
      </c>
      <c r="L1922" s="1">
        <v>1.9999999999999999E-60</v>
      </c>
      <c r="M1922">
        <v>222</v>
      </c>
      <c r="P1922" t="s">
        <v>812</v>
      </c>
      <c r="Q1922" t="str">
        <f>VLOOKUP(P1922,S:T, 2, FALSE)</f>
        <v>yes</v>
      </c>
      <c r="S1922" t="s">
        <v>2202</v>
      </c>
      <c r="T1922" t="s">
        <v>2221</v>
      </c>
    </row>
    <row r="1923" spans="1:20">
      <c r="A1923" t="s">
        <v>1942</v>
      </c>
      <c r="B1923" t="s">
        <v>1942</v>
      </c>
      <c r="C1923" t="b">
        <f>EXACT(A1923,B1923)</f>
        <v>1</v>
      </c>
      <c r="D1923">
        <v>100</v>
      </c>
      <c r="E1923">
        <v>120</v>
      </c>
      <c r="F1923">
        <v>0</v>
      </c>
      <c r="G1923">
        <v>0</v>
      </c>
      <c r="H1923">
        <v>1</v>
      </c>
      <c r="I1923">
        <v>120</v>
      </c>
      <c r="J1923">
        <v>1</v>
      </c>
      <c r="K1923">
        <v>120</v>
      </c>
      <c r="L1923" s="1">
        <v>1.9999999999999999E-60</v>
      </c>
      <c r="M1923">
        <v>222</v>
      </c>
      <c r="P1923" t="s">
        <v>1346</v>
      </c>
      <c r="Q1923" t="str">
        <f>VLOOKUP(P1923,S:T, 2, FALSE)</f>
        <v>yes</v>
      </c>
      <c r="S1923" t="s">
        <v>1577</v>
      </c>
      <c r="T1923" t="s">
        <v>2221</v>
      </c>
    </row>
    <row r="1924" spans="1:20">
      <c r="A1924" t="s">
        <v>1943</v>
      </c>
      <c r="B1924" t="s">
        <v>1943</v>
      </c>
      <c r="C1924" t="b">
        <f>EXACT(A1924,B1924)</f>
        <v>1</v>
      </c>
      <c r="D1924">
        <v>100</v>
      </c>
      <c r="E1924">
        <v>120</v>
      </c>
      <c r="F1924">
        <v>0</v>
      </c>
      <c r="G1924">
        <v>0</v>
      </c>
      <c r="H1924">
        <v>1</v>
      </c>
      <c r="I1924">
        <v>120</v>
      </c>
      <c r="J1924">
        <v>1</v>
      </c>
      <c r="K1924">
        <v>120</v>
      </c>
      <c r="L1924" s="1">
        <v>1.9999999999999999E-60</v>
      </c>
      <c r="M1924">
        <v>222</v>
      </c>
      <c r="P1924" t="s">
        <v>1389</v>
      </c>
      <c r="Q1924" t="str">
        <f>VLOOKUP(P1924,S:T, 2, FALSE)</f>
        <v>yes</v>
      </c>
      <c r="S1924" t="s">
        <v>2195</v>
      </c>
      <c r="T1924" t="s">
        <v>2221</v>
      </c>
    </row>
    <row r="1925" spans="1:20">
      <c r="A1925" t="s">
        <v>93</v>
      </c>
      <c r="B1925" t="s">
        <v>93</v>
      </c>
      <c r="C1925" t="b">
        <f>EXACT(A1925,B1925)</f>
        <v>1</v>
      </c>
      <c r="D1925">
        <v>100</v>
      </c>
      <c r="E1925">
        <v>120</v>
      </c>
      <c r="F1925">
        <v>0</v>
      </c>
      <c r="G1925">
        <v>0</v>
      </c>
      <c r="H1925">
        <v>1</v>
      </c>
      <c r="I1925">
        <v>120</v>
      </c>
      <c r="J1925">
        <v>1</v>
      </c>
      <c r="K1925">
        <v>120</v>
      </c>
      <c r="L1925" s="1">
        <v>1.9999999999999999E-60</v>
      </c>
      <c r="M1925">
        <v>222</v>
      </c>
      <c r="P1925" t="s">
        <v>2202</v>
      </c>
      <c r="Q1925" t="str">
        <f>VLOOKUP(P1925,S:T, 2, FALSE)</f>
        <v>yes</v>
      </c>
      <c r="S1925" t="s">
        <v>588</v>
      </c>
      <c r="T1925" t="s">
        <v>2221</v>
      </c>
    </row>
    <row r="1926" spans="1:20">
      <c r="A1926" t="s">
        <v>1944</v>
      </c>
      <c r="B1926" t="s">
        <v>1944</v>
      </c>
      <c r="C1926" t="b">
        <f>EXACT(A1926,B1926)</f>
        <v>1</v>
      </c>
      <c r="D1926">
        <v>100</v>
      </c>
      <c r="E1926">
        <v>120</v>
      </c>
      <c r="F1926">
        <v>0</v>
      </c>
      <c r="G1926">
        <v>0</v>
      </c>
      <c r="H1926">
        <v>1</v>
      </c>
      <c r="I1926">
        <v>120</v>
      </c>
      <c r="J1926">
        <v>1</v>
      </c>
      <c r="K1926">
        <v>120</v>
      </c>
      <c r="L1926" s="1">
        <v>1.9999999999999999E-60</v>
      </c>
      <c r="M1926">
        <v>222</v>
      </c>
      <c r="P1926" t="s">
        <v>1577</v>
      </c>
      <c r="Q1926" t="str">
        <f>VLOOKUP(P1926,S:T, 2, FALSE)</f>
        <v>yes</v>
      </c>
      <c r="S1926" t="s">
        <v>718</v>
      </c>
      <c r="T1926" t="s">
        <v>2221</v>
      </c>
    </row>
    <row r="1927" spans="1:20">
      <c r="A1927" t="s">
        <v>1945</v>
      </c>
      <c r="B1927" t="s">
        <v>1945</v>
      </c>
      <c r="C1927" t="b">
        <f>EXACT(A1927,B1927)</f>
        <v>1</v>
      </c>
      <c r="D1927">
        <v>100</v>
      </c>
      <c r="E1927">
        <v>120</v>
      </c>
      <c r="F1927">
        <v>0</v>
      </c>
      <c r="G1927">
        <v>0</v>
      </c>
      <c r="H1927">
        <v>1</v>
      </c>
      <c r="I1927">
        <v>120</v>
      </c>
      <c r="J1927">
        <v>1</v>
      </c>
      <c r="K1927">
        <v>120</v>
      </c>
      <c r="L1927" s="1">
        <v>1.9999999999999999E-60</v>
      </c>
      <c r="M1927">
        <v>222</v>
      </c>
      <c r="P1927" t="s">
        <v>2195</v>
      </c>
      <c r="Q1927" t="str">
        <f>VLOOKUP(P1927,S:T, 2, FALSE)</f>
        <v>yes</v>
      </c>
      <c r="S1927" t="s">
        <v>638</v>
      </c>
      <c r="T1927" t="s">
        <v>2221</v>
      </c>
    </row>
    <row r="1928" spans="1:20">
      <c r="A1928" t="s">
        <v>1946</v>
      </c>
      <c r="B1928" t="s">
        <v>1946</v>
      </c>
      <c r="C1928" t="b">
        <f>EXACT(A1928,B1928)</f>
        <v>1</v>
      </c>
      <c r="D1928">
        <v>100</v>
      </c>
      <c r="E1928">
        <v>120</v>
      </c>
      <c r="F1928">
        <v>0</v>
      </c>
      <c r="G1928">
        <v>0</v>
      </c>
      <c r="H1928">
        <v>1</v>
      </c>
      <c r="I1928">
        <v>120</v>
      </c>
      <c r="J1928">
        <v>1</v>
      </c>
      <c r="K1928">
        <v>120</v>
      </c>
      <c r="L1928" s="1">
        <v>1.9999999999999999E-60</v>
      </c>
      <c r="M1928">
        <v>222</v>
      </c>
      <c r="P1928" t="s">
        <v>588</v>
      </c>
      <c r="Q1928" t="str">
        <f>VLOOKUP(P1928,S:T, 2, FALSE)</f>
        <v>yes</v>
      </c>
      <c r="S1928" t="s">
        <v>1886</v>
      </c>
      <c r="T1928" t="s">
        <v>2221</v>
      </c>
    </row>
    <row r="1929" spans="1:20">
      <c r="A1929" t="s">
        <v>1947</v>
      </c>
      <c r="B1929" t="s">
        <v>1947</v>
      </c>
      <c r="C1929" t="b">
        <f>EXACT(A1929,B1929)</f>
        <v>1</v>
      </c>
      <c r="D1929">
        <v>100</v>
      </c>
      <c r="E1929">
        <v>120</v>
      </c>
      <c r="F1929">
        <v>0</v>
      </c>
      <c r="G1929">
        <v>0</v>
      </c>
      <c r="H1929">
        <v>1</v>
      </c>
      <c r="I1929">
        <v>120</v>
      </c>
      <c r="J1929">
        <v>1</v>
      </c>
      <c r="K1929">
        <v>120</v>
      </c>
      <c r="L1929" s="1">
        <v>1.9999999999999999E-60</v>
      </c>
      <c r="M1929">
        <v>222</v>
      </c>
      <c r="P1929" t="s">
        <v>718</v>
      </c>
      <c r="Q1929" t="str">
        <f>VLOOKUP(P1929,S:T, 2, FALSE)</f>
        <v>yes</v>
      </c>
      <c r="S1929" t="s">
        <v>648</v>
      </c>
      <c r="T1929" t="s">
        <v>2221</v>
      </c>
    </row>
    <row r="1930" spans="1:20">
      <c r="A1930" t="s">
        <v>1948</v>
      </c>
      <c r="B1930" t="s">
        <v>1948</v>
      </c>
      <c r="C1930" t="b">
        <f>EXACT(A1930,B1930)</f>
        <v>1</v>
      </c>
      <c r="D1930">
        <v>100</v>
      </c>
      <c r="E1930">
        <v>120</v>
      </c>
      <c r="F1930">
        <v>0</v>
      </c>
      <c r="G1930">
        <v>0</v>
      </c>
      <c r="H1930">
        <v>1</v>
      </c>
      <c r="I1930">
        <v>120</v>
      </c>
      <c r="J1930">
        <v>1</v>
      </c>
      <c r="K1930">
        <v>120</v>
      </c>
      <c r="L1930" s="1">
        <v>1.9999999999999999E-60</v>
      </c>
      <c r="M1930">
        <v>222</v>
      </c>
      <c r="P1930" t="s">
        <v>638</v>
      </c>
      <c r="Q1930" t="str">
        <f>VLOOKUP(P1930,S:T, 2, FALSE)</f>
        <v>yes</v>
      </c>
      <c r="S1930" t="s">
        <v>1713</v>
      </c>
      <c r="T1930" t="s">
        <v>2221</v>
      </c>
    </row>
    <row r="1931" spans="1:20">
      <c r="A1931" t="s">
        <v>1949</v>
      </c>
      <c r="B1931" t="s">
        <v>1949</v>
      </c>
      <c r="C1931" t="b">
        <f>EXACT(A1931,B1931)</f>
        <v>1</v>
      </c>
      <c r="D1931">
        <v>100</v>
      </c>
      <c r="E1931">
        <v>120</v>
      </c>
      <c r="F1931">
        <v>0</v>
      </c>
      <c r="G1931">
        <v>0</v>
      </c>
      <c r="H1931">
        <v>1</v>
      </c>
      <c r="I1931">
        <v>120</v>
      </c>
      <c r="J1931">
        <v>1</v>
      </c>
      <c r="K1931">
        <v>120</v>
      </c>
      <c r="L1931" s="1">
        <v>1.9999999999999999E-60</v>
      </c>
      <c r="M1931">
        <v>222</v>
      </c>
      <c r="P1931" t="s">
        <v>1886</v>
      </c>
      <c r="Q1931" t="str">
        <f>VLOOKUP(P1931,S:T, 2, FALSE)</f>
        <v>yes</v>
      </c>
      <c r="S1931" t="s">
        <v>1405</v>
      </c>
      <c r="T1931" t="s">
        <v>2221</v>
      </c>
    </row>
    <row r="1932" spans="1:20">
      <c r="A1932" t="s">
        <v>1950</v>
      </c>
      <c r="B1932" t="s">
        <v>1950</v>
      </c>
      <c r="C1932" t="b">
        <f>EXACT(A1932,B1932)</f>
        <v>1</v>
      </c>
      <c r="D1932">
        <v>100</v>
      </c>
      <c r="E1932">
        <v>120</v>
      </c>
      <c r="F1932">
        <v>0</v>
      </c>
      <c r="G1932">
        <v>0</v>
      </c>
      <c r="H1932">
        <v>1</v>
      </c>
      <c r="I1932">
        <v>120</v>
      </c>
      <c r="J1932">
        <v>1</v>
      </c>
      <c r="K1932">
        <v>120</v>
      </c>
      <c r="L1932" s="1">
        <v>1.9999999999999999E-60</v>
      </c>
      <c r="M1932">
        <v>222</v>
      </c>
      <c r="P1932" t="s">
        <v>648</v>
      </c>
      <c r="Q1932" t="str">
        <f>VLOOKUP(P1932,S:T, 2, FALSE)</f>
        <v>yes</v>
      </c>
      <c r="S1932" t="s">
        <v>533</v>
      </c>
      <c r="T1932" t="s">
        <v>2221</v>
      </c>
    </row>
    <row r="1933" spans="1:20">
      <c r="A1933" t="s">
        <v>196</v>
      </c>
      <c r="B1933" t="s">
        <v>196</v>
      </c>
      <c r="C1933" t="b">
        <f>EXACT(A1933,B1933)</f>
        <v>1</v>
      </c>
      <c r="D1933">
        <v>100</v>
      </c>
      <c r="E1933">
        <v>120</v>
      </c>
      <c r="F1933">
        <v>0</v>
      </c>
      <c r="G1933">
        <v>0</v>
      </c>
      <c r="H1933">
        <v>1</v>
      </c>
      <c r="I1933">
        <v>120</v>
      </c>
      <c r="J1933">
        <v>1</v>
      </c>
      <c r="K1933">
        <v>120</v>
      </c>
      <c r="L1933" s="1">
        <v>1.9999999999999999E-60</v>
      </c>
      <c r="M1933">
        <v>222</v>
      </c>
      <c r="P1933" t="s">
        <v>1713</v>
      </c>
      <c r="Q1933" t="str">
        <f>VLOOKUP(P1933,S:T, 2, FALSE)</f>
        <v>yes</v>
      </c>
      <c r="S1933" t="s">
        <v>1304</v>
      </c>
      <c r="T1933" t="s">
        <v>2221</v>
      </c>
    </row>
    <row r="1934" spans="1:20">
      <c r="A1934" t="s">
        <v>1951</v>
      </c>
      <c r="B1934" t="s">
        <v>1951</v>
      </c>
      <c r="C1934" t="b">
        <f>EXACT(A1934,B1934)</f>
        <v>1</v>
      </c>
      <c r="D1934">
        <v>100</v>
      </c>
      <c r="E1934">
        <v>120</v>
      </c>
      <c r="F1934">
        <v>0</v>
      </c>
      <c r="G1934">
        <v>0</v>
      </c>
      <c r="H1934">
        <v>1</v>
      </c>
      <c r="I1934">
        <v>120</v>
      </c>
      <c r="J1934">
        <v>1</v>
      </c>
      <c r="K1934">
        <v>120</v>
      </c>
      <c r="L1934" s="1">
        <v>1.9999999999999999E-60</v>
      </c>
      <c r="M1934">
        <v>222</v>
      </c>
      <c r="P1934" t="s">
        <v>1405</v>
      </c>
      <c r="Q1934" t="str">
        <f>VLOOKUP(P1934,S:T, 2, FALSE)</f>
        <v>yes</v>
      </c>
      <c r="S1934" t="s">
        <v>609</v>
      </c>
      <c r="T1934" t="s">
        <v>2221</v>
      </c>
    </row>
    <row r="1935" spans="1:20">
      <c r="A1935" t="s">
        <v>1952</v>
      </c>
      <c r="B1935" t="s">
        <v>1952</v>
      </c>
      <c r="C1935" t="b">
        <f>EXACT(A1935,B1935)</f>
        <v>1</v>
      </c>
      <c r="D1935">
        <v>100</v>
      </c>
      <c r="E1935">
        <v>120</v>
      </c>
      <c r="F1935">
        <v>0</v>
      </c>
      <c r="G1935">
        <v>0</v>
      </c>
      <c r="H1935">
        <v>1</v>
      </c>
      <c r="I1935">
        <v>120</v>
      </c>
      <c r="J1935">
        <v>1</v>
      </c>
      <c r="K1935">
        <v>120</v>
      </c>
      <c r="L1935" s="1">
        <v>1.9999999999999999E-60</v>
      </c>
      <c r="M1935">
        <v>222</v>
      </c>
      <c r="P1935" t="s">
        <v>533</v>
      </c>
      <c r="Q1935" t="str">
        <f>VLOOKUP(P1935,S:T, 2, FALSE)</f>
        <v>yes</v>
      </c>
      <c r="S1935" t="s">
        <v>1956</v>
      </c>
      <c r="T1935" t="s">
        <v>2221</v>
      </c>
    </row>
    <row r="1936" spans="1:20">
      <c r="A1936" t="s">
        <v>1953</v>
      </c>
      <c r="B1936" t="s">
        <v>1953</v>
      </c>
      <c r="C1936" t="b">
        <f>EXACT(A1936,B1936)</f>
        <v>1</v>
      </c>
      <c r="D1936">
        <v>100</v>
      </c>
      <c r="E1936">
        <v>120</v>
      </c>
      <c r="F1936">
        <v>0</v>
      </c>
      <c r="G1936">
        <v>0</v>
      </c>
      <c r="H1936">
        <v>1</v>
      </c>
      <c r="I1936">
        <v>120</v>
      </c>
      <c r="J1936">
        <v>1</v>
      </c>
      <c r="K1936">
        <v>120</v>
      </c>
      <c r="L1936" s="1">
        <v>1.9999999999999999E-60</v>
      </c>
      <c r="M1936">
        <v>222</v>
      </c>
      <c r="P1936" t="s">
        <v>1304</v>
      </c>
      <c r="Q1936" t="str">
        <f>VLOOKUP(P1936,S:T, 2, FALSE)</f>
        <v>yes</v>
      </c>
      <c r="S1936" t="s">
        <v>44</v>
      </c>
      <c r="T1936" t="s">
        <v>2221</v>
      </c>
    </row>
    <row r="1937" spans="1:20">
      <c r="A1937" t="s">
        <v>1954</v>
      </c>
      <c r="B1937" t="s">
        <v>1954</v>
      </c>
      <c r="C1937" t="b">
        <f>EXACT(A1937,B1937)</f>
        <v>1</v>
      </c>
      <c r="D1937">
        <v>100</v>
      </c>
      <c r="E1937">
        <v>120</v>
      </c>
      <c r="F1937">
        <v>0</v>
      </c>
      <c r="G1937">
        <v>0</v>
      </c>
      <c r="H1937">
        <v>1</v>
      </c>
      <c r="I1937">
        <v>120</v>
      </c>
      <c r="J1937">
        <v>1</v>
      </c>
      <c r="K1937">
        <v>120</v>
      </c>
      <c r="L1937" s="1">
        <v>1.9999999999999999E-60</v>
      </c>
      <c r="M1937">
        <v>222</v>
      </c>
      <c r="P1937" t="s">
        <v>609</v>
      </c>
      <c r="Q1937" t="str">
        <f>VLOOKUP(P1937,S:T, 2, FALSE)</f>
        <v>yes</v>
      </c>
      <c r="S1937" t="s">
        <v>1724</v>
      </c>
      <c r="T1937" t="s">
        <v>2221</v>
      </c>
    </row>
    <row r="1938" spans="1:20">
      <c r="A1938" t="s">
        <v>1955</v>
      </c>
      <c r="B1938" t="s">
        <v>1955</v>
      </c>
      <c r="C1938" t="b">
        <f>EXACT(A1938,B1938)</f>
        <v>1</v>
      </c>
      <c r="D1938">
        <v>100</v>
      </c>
      <c r="E1938">
        <v>120</v>
      </c>
      <c r="F1938">
        <v>0</v>
      </c>
      <c r="G1938">
        <v>0</v>
      </c>
      <c r="H1938">
        <v>1</v>
      </c>
      <c r="I1938">
        <v>120</v>
      </c>
      <c r="J1938">
        <v>1</v>
      </c>
      <c r="K1938">
        <v>120</v>
      </c>
      <c r="L1938" s="1">
        <v>1.9999999999999999E-60</v>
      </c>
      <c r="M1938">
        <v>222</v>
      </c>
      <c r="P1938" t="s">
        <v>1956</v>
      </c>
      <c r="Q1938" t="str">
        <f>VLOOKUP(P1938,S:T, 2, FALSE)</f>
        <v>yes</v>
      </c>
      <c r="S1938" t="s">
        <v>971</v>
      </c>
      <c r="T1938" t="s">
        <v>2221</v>
      </c>
    </row>
    <row r="1939" spans="1:20">
      <c r="A1939" t="s">
        <v>1956</v>
      </c>
      <c r="B1939" t="s">
        <v>1956</v>
      </c>
      <c r="C1939" t="b">
        <f>EXACT(A1939,B1939)</f>
        <v>1</v>
      </c>
      <c r="D1939">
        <v>100</v>
      </c>
      <c r="E1939">
        <v>120</v>
      </c>
      <c r="F1939">
        <v>0</v>
      </c>
      <c r="G1939">
        <v>0</v>
      </c>
      <c r="H1939">
        <v>1</v>
      </c>
      <c r="I1939">
        <v>120</v>
      </c>
      <c r="J1939">
        <v>1</v>
      </c>
      <c r="K1939">
        <v>120</v>
      </c>
      <c r="L1939" s="1">
        <v>1.9999999999999999E-60</v>
      </c>
      <c r="M1939">
        <v>222</v>
      </c>
      <c r="P1939" t="s">
        <v>44</v>
      </c>
      <c r="Q1939" t="str">
        <f>VLOOKUP(P1939,S:T, 2, FALSE)</f>
        <v>yes</v>
      </c>
      <c r="S1939" t="s">
        <v>1521</v>
      </c>
      <c r="T1939" t="s">
        <v>2221</v>
      </c>
    </row>
    <row r="1940" spans="1:20">
      <c r="A1940" t="s">
        <v>1957</v>
      </c>
      <c r="B1940" t="s">
        <v>1957</v>
      </c>
      <c r="C1940" t="b">
        <f>EXACT(A1940,B1940)</f>
        <v>1</v>
      </c>
      <c r="D1940">
        <v>100</v>
      </c>
      <c r="E1940">
        <v>120</v>
      </c>
      <c r="F1940">
        <v>0</v>
      </c>
      <c r="G1940">
        <v>0</v>
      </c>
      <c r="H1940">
        <v>1</v>
      </c>
      <c r="I1940">
        <v>120</v>
      </c>
      <c r="J1940">
        <v>1</v>
      </c>
      <c r="K1940">
        <v>120</v>
      </c>
      <c r="L1940" s="1">
        <v>1.9999999999999999E-60</v>
      </c>
      <c r="M1940">
        <v>222</v>
      </c>
      <c r="P1940" t="s">
        <v>1724</v>
      </c>
      <c r="Q1940" t="str">
        <f>VLOOKUP(P1940,S:T, 2, FALSE)</f>
        <v>yes</v>
      </c>
      <c r="S1940" t="s">
        <v>305</v>
      </c>
      <c r="T1940" t="s">
        <v>2221</v>
      </c>
    </row>
    <row r="1941" spans="1:20">
      <c r="A1941" t="s">
        <v>1958</v>
      </c>
      <c r="B1941" t="s">
        <v>1958</v>
      </c>
      <c r="C1941" t="b">
        <f>EXACT(A1941,B1941)</f>
        <v>1</v>
      </c>
      <c r="D1941">
        <v>100</v>
      </c>
      <c r="E1941">
        <v>120</v>
      </c>
      <c r="F1941">
        <v>0</v>
      </c>
      <c r="G1941">
        <v>0</v>
      </c>
      <c r="H1941">
        <v>1</v>
      </c>
      <c r="I1941">
        <v>120</v>
      </c>
      <c r="J1941">
        <v>1</v>
      </c>
      <c r="K1941">
        <v>120</v>
      </c>
      <c r="L1941" s="1">
        <v>1.9999999999999999E-60</v>
      </c>
      <c r="M1941">
        <v>222</v>
      </c>
      <c r="P1941" t="s">
        <v>971</v>
      </c>
      <c r="Q1941" t="str">
        <f>VLOOKUP(P1941,S:T, 2, FALSE)</f>
        <v>yes</v>
      </c>
      <c r="S1941" t="s">
        <v>677</v>
      </c>
      <c r="T1941" t="s">
        <v>2221</v>
      </c>
    </row>
    <row r="1942" spans="1:20">
      <c r="A1942" t="s">
        <v>1959</v>
      </c>
      <c r="B1942" t="s">
        <v>1959</v>
      </c>
      <c r="C1942" t="b">
        <f>EXACT(A1942,B1942)</f>
        <v>1</v>
      </c>
      <c r="D1942">
        <v>100</v>
      </c>
      <c r="E1942">
        <v>120</v>
      </c>
      <c r="F1942">
        <v>0</v>
      </c>
      <c r="G1942">
        <v>0</v>
      </c>
      <c r="H1942">
        <v>1</v>
      </c>
      <c r="I1942">
        <v>120</v>
      </c>
      <c r="J1942">
        <v>1</v>
      </c>
      <c r="K1942">
        <v>120</v>
      </c>
      <c r="L1942" s="1">
        <v>1.9999999999999999E-60</v>
      </c>
      <c r="M1942">
        <v>222</v>
      </c>
      <c r="P1942" t="s">
        <v>1521</v>
      </c>
      <c r="Q1942" t="str">
        <f>VLOOKUP(P1942,S:T, 2, FALSE)</f>
        <v>yes</v>
      </c>
      <c r="S1942" t="s">
        <v>10</v>
      </c>
      <c r="T1942" t="s">
        <v>2221</v>
      </c>
    </row>
    <row r="1943" spans="1:20">
      <c r="A1943" t="s">
        <v>1960</v>
      </c>
      <c r="B1943" t="s">
        <v>1960</v>
      </c>
      <c r="C1943" t="b">
        <f>EXACT(A1943,B1943)</f>
        <v>1</v>
      </c>
      <c r="D1943">
        <v>100</v>
      </c>
      <c r="E1943">
        <v>120</v>
      </c>
      <c r="F1943">
        <v>0</v>
      </c>
      <c r="G1943">
        <v>0</v>
      </c>
      <c r="H1943">
        <v>1</v>
      </c>
      <c r="I1943">
        <v>120</v>
      </c>
      <c r="J1943">
        <v>1</v>
      </c>
      <c r="K1943">
        <v>120</v>
      </c>
      <c r="L1943" s="1">
        <v>1.9999999999999999E-60</v>
      </c>
      <c r="M1943">
        <v>222</v>
      </c>
      <c r="P1943" t="s">
        <v>305</v>
      </c>
      <c r="Q1943" t="str">
        <f>VLOOKUP(P1943,S:T, 2, FALSE)</f>
        <v>yes</v>
      </c>
      <c r="S1943" t="s">
        <v>765</v>
      </c>
      <c r="T1943" t="s">
        <v>2221</v>
      </c>
    </row>
    <row r="1944" spans="1:20">
      <c r="A1944" t="s">
        <v>1961</v>
      </c>
      <c r="B1944" t="s">
        <v>1961</v>
      </c>
      <c r="C1944" t="b">
        <f>EXACT(A1944,B1944)</f>
        <v>1</v>
      </c>
      <c r="D1944">
        <v>100</v>
      </c>
      <c r="E1944">
        <v>120</v>
      </c>
      <c r="F1944">
        <v>0</v>
      </c>
      <c r="G1944">
        <v>0</v>
      </c>
      <c r="H1944">
        <v>1</v>
      </c>
      <c r="I1944">
        <v>120</v>
      </c>
      <c r="J1944">
        <v>1</v>
      </c>
      <c r="K1944">
        <v>120</v>
      </c>
      <c r="L1944" s="1">
        <v>1.9999999999999999E-60</v>
      </c>
      <c r="M1944">
        <v>222</v>
      </c>
      <c r="P1944" t="s">
        <v>677</v>
      </c>
      <c r="Q1944" t="str">
        <f>VLOOKUP(P1944,S:T, 2, FALSE)</f>
        <v>yes</v>
      </c>
      <c r="S1944" t="s">
        <v>778</v>
      </c>
      <c r="T1944" t="s">
        <v>2221</v>
      </c>
    </row>
    <row r="1945" spans="1:20">
      <c r="A1945" t="s">
        <v>1962</v>
      </c>
      <c r="B1945" t="s">
        <v>1962</v>
      </c>
      <c r="C1945" t="b">
        <f>EXACT(A1945,B1945)</f>
        <v>1</v>
      </c>
      <c r="D1945">
        <v>100</v>
      </c>
      <c r="E1945">
        <v>120</v>
      </c>
      <c r="F1945">
        <v>0</v>
      </c>
      <c r="G1945">
        <v>0</v>
      </c>
      <c r="H1945">
        <v>1</v>
      </c>
      <c r="I1945">
        <v>120</v>
      </c>
      <c r="J1945">
        <v>1</v>
      </c>
      <c r="K1945">
        <v>120</v>
      </c>
      <c r="L1945" s="1">
        <v>1.9999999999999999E-60</v>
      </c>
      <c r="M1945">
        <v>222</v>
      </c>
      <c r="P1945" t="s">
        <v>10</v>
      </c>
      <c r="Q1945" t="str">
        <f>VLOOKUP(P1945,S:T, 2, FALSE)</f>
        <v>yes</v>
      </c>
      <c r="S1945" t="s">
        <v>961</v>
      </c>
      <c r="T1945" t="s">
        <v>2221</v>
      </c>
    </row>
    <row r="1946" spans="1:20">
      <c r="A1946" t="s">
        <v>1963</v>
      </c>
      <c r="B1946" t="s">
        <v>1963</v>
      </c>
      <c r="C1946" t="b">
        <f>EXACT(A1946,B1946)</f>
        <v>1</v>
      </c>
      <c r="D1946">
        <v>100</v>
      </c>
      <c r="E1946">
        <v>120</v>
      </c>
      <c r="F1946">
        <v>0</v>
      </c>
      <c r="G1946">
        <v>0</v>
      </c>
      <c r="H1946">
        <v>1</v>
      </c>
      <c r="I1946">
        <v>120</v>
      </c>
      <c r="J1946">
        <v>1</v>
      </c>
      <c r="K1946">
        <v>120</v>
      </c>
      <c r="L1946" s="1">
        <v>1.9999999999999999E-60</v>
      </c>
      <c r="M1946">
        <v>222</v>
      </c>
      <c r="P1946" t="s">
        <v>765</v>
      </c>
      <c r="Q1946" t="str">
        <f>VLOOKUP(P1946,S:T, 2, FALSE)</f>
        <v>yes</v>
      </c>
      <c r="S1946" t="s">
        <v>1054</v>
      </c>
      <c r="T1946" t="s">
        <v>2221</v>
      </c>
    </row>
    <row r="1947" spans="1:20">
      <c r="A1947" t="s">
        <v>1964</v>
      </c>
      <c r="B1947" t="s">
        <v>1964</v>
      </c>
      <c r="C1947" t="b">
        <f>EXACT(A1947,B1947)</f>
        <v>1</v>
      </c>
      <c r="D1947">
        <v>100</v>
      </c>
      <c r="E1947">
        <v>120</v>
      </c>
      <c r="F1947">
        <v>0</v>
      </c>
      <c r="G1947">
        <v>0</v>
      </c>
      <c r="H1947">
        <v>1</v>
      </c>
      <c r="I1947">
        <v>120</v>
      </c>
      <c r="J1947">
        <v>1</v>
      </c>
      <c r="K1947">
        <v>120</v>
      </c>
      <c r="L1947" s="1">
        <v>1.9999999999999999E-60</v>
      </c>
      <c r="M1947">
        <v>222</v>
      </c>
      <c r="P1947" t="s">
        <v>778</v>
      </c>
      <c r="Q1947" t="str">
        <f>VLOOKUP(P1947,S:T, 2, FALSE)</f>
        <v>yes</v>
      </c>
      <c r="S1947" t="s">
        <v>2106</v>
      </c>
      <c r="T1947" t="s">
        <v>2221</v>
      </c>
    </row>
    <row r="1948" spans="1:20">
      <c r="A1948" t="s">
        <v>1965</v>
      </c>
      <c r="B1948" t="s">
        <v>1965</v>
      </c>
      <c r="C1948" t="b">
        <f>EXACT(A1948,B1948)</f>
        <v>1</v>
      </c>
      <c r="D1948">
        <v>100</v>
      </c>
      <c r="E1948">
        <v>120</v>
      </c>
      <c r="F1948">
        <v>0</v>
      </c>
      <c r="G1948">
        <v>0</v>
      </c>
      <c r="H1948">
        <v>1</v>
      </c>
      <c r="I1948">
        <v>120</v>
      </c>
      <c r="J1948">
        <v>1</v>
      </c>
      <c r="K1948">
        <v>120</v>
      </c>
      <c r="L1948" s="1">
        <v>1.9999999999999999E-60</v>
      </c>
      <c r="M1948">
        <v>222</v>
      </c>
      <c r="P1948" t="s">
        <v>961</v>
      </c>
      <c r="Q1948" t="str">
        <f>VLOOKUP(P1948,S:T, 2, FALSE)</f>
        <v>yes</v>
      </c>
      <c r="S1948" t="s">
        <v>808</v>
      </c>
      <c r="T1948" t="s">
        <v>2221</v>
      </c>
    </row>
    <row r="1949" spans="1:20">
      <c r="A1949" t="s">
        <v>1966</v>
      </c>
      <c r="B1949" t="s">
        <v>1966</v>
      </c>
      <c r="C1949" t="b">
        <f>EXACT(A1949,B1949)</f>
        <v>1</v>
      </c>
      <c r="D1949">
        <v>100</v>
      </c>
      <c r="E1949">
        <v>120</v>
      </c>
      <c r="F1949">
        <v>0</v>
      </c>
      <c r="G1949">
        <v>0</v>
      </c>
      <c r="H1949">
        <v>1</v>
      </c>
      <c r="I1949">
        <v>120</v>
      </c>
      <c r="J1949">
        <v>1</v>
      </c>
      <c r="K1949">
        <v>120</v>
      </c>
      <c r="L1949" s="1">
        <v>1.9999999999999999E-60</v>
      </c>
      <c r="M1949">
        <v>222</v>
      </c>
      <c r="P1949" t="s">
        <v>1054</v>
      </c>
      <c r="Q1949" t="str">
        <f>VLOOKUP(P1949,S:T, 2, FALSE)</f>
        <v>yes</v>
      </c>
      <c r="S1949" t="s">
        <v>1472</v>
      </c>
      <c r="T1949" t="s">
        <v>2221</v>
      </c>
    </row>
    <row r="1950" spans="1:20">
      <c r="A1950" t="s">
        <v>1967</v>
      </c>
      <c r="B1950" t="s">
        <v>1967</v>
      </c>
      <c r="C1950" t="b">
        <f>EXACT(A1950,B1950)</f>
        <v>1</v>
      </c>
      <c r="D1950">
        <v>100</v>
      </c>
      <c r="E1950">
        <v>120</v>
      </c>
      <c r="F1950">
        <v>0</v>
      </c>
      <c r="G1950">
        <v>0</v>
      </c>
      <c r="H1950">
        <v>1</v>
      </c>
      <c r="I1950">
        <v>120</v>
      </c>
      <c r="J1950">
        <v>1</v>
      </c>
      <c r="K1950">
        <v>120</v>
      </c>
      <c r="L1950" s="1">
        <v>1.9999999999999999E-60</v>
      </c>
      <c r="M1950">
        <v>222</v>
      </c>
      <c r="P1950" t="s">
        <v>2106</v>
      </c>
      <c r="Q1950" t="str">
        <f>VLOOKUP(P1950,S:T, 2, FALSE)</f>
        <v>yes</v>
      </c>
      <c r="S1950" t="s">
        <v>1511</v>
      </c>
      <c r="T1950" t="s">
        <v>2221</v>
      </c>
    </row>
    <row r="1951" spans="1:20">
      <c r="A1951" t="s">
        <v>1968</v>
      </c>
      <c r="B1951" t="s">
        <v>1968</v>
      </c>
      <c r="C1951" t="b">
        <f>EXACT(A1951,B1951)</f>
        <v>1</v>
      </c>
      <c r="D1951">
        <v>100</v>
      </c>
      <c r="E1951">
        <v>120</v>
      </c>
      <c r="F1951">
        <v>0</v>
      </c>
      <c r="G1951">
        <v>0</v>
      </c>
      <c r="H1951">
        <v>1</v>
      </c>
      <c r="I1951">
        <v>120</v>
      </c>
      <c r="J1951">
        <v>1</v>
      </c>
      <c r="K1951">
        <v>120</v>
      </c>
      <c r="L1951" s="1">
        <v>1.9999999999999999E-60</v>
      </c>
      <c r="M1951">
        <v>222</v>
      </c>
      <c r="P1951" t="s">
        <v>808</v>
      </c>
      <c r="Q1951" t="str">
        <f>VLOOKUP(P1951,S:T, 2, FALSE)</f>
        <v>yes</v>
      </c>
      <c r="S1951" t="s">
        <v>2068</v>
      </c>
      <c r="T1951" t="s">
        <v>2221</v>
      </c>
    </row>
    <row r="1952" spans="1:20">
      <c r="A1952" t="s">
        <v>1969</v>
      </c>
      <c r="B1952" t="s">
        <v>1969</v>
      </c>
      <c r="C1952" t="b">
        <f>EXACT(A1952,B1952)</f>
        <v>1</v>
      </c>
      <c r="D1952">
        <v>100</v>
      </c>
      <c r="E1952">
        <v>120</v>
      </c>
      <c r="F1952">
        <v>0</v>
      </c>
      <c r="G1952">
        <v>0</v>
      </c>
      <c r="H1952">
        <v>1</v>
      </c>
      <c r="I1952">
        <v>120</v>
      </c>
      <c r="J1952">
        <v>1</v>
      </c>
      <c r="K1952">
        <v>120</v>
      </c>
      <c r="L1952" s="1">
        <v>1.9999999999999999E-60</v>
      </c>
      <c r="M1952">
        <v>222</v>
      </c>
      <c r="P1952" t="s">
        <v>1472</v>
      </c>
      <c r="Q1952" t="str">
        <f>VLOOKUP(P1952,S:T, 2, FALSE)</f>
        <v>yes</v>
      </c>
      <c r="S1952" t="s">
        <v>421</v>
      </c>
      <c r="T1952" t="s">
        <v>2221</v>
      </c>
    </row>
    <row r="1953" spans="1:20">
      <c r="A1953" t="s">
        <v>1970</v>
      </c>
      <c r="B1953" t="s">
        <v>1970</v>
      </c>
      <c r="C1953" t="b">
        <f>EXACT(A1953,B1953)</f>
        <v>1</v>
      </c>
      <c r="D1953">
        <v>100</v>
      </c>
      <c r="E1953">
        <v>120</v>
      </c>
      <c r="F1953">
        <v>0</v>
      </c>
      <c r="G1953">
        <v>0</v>
      </c>
      <c r="H1953">
        <v>1</v>
      </c>
      <c r="I1953">
        <v>120</v>
      </c>
      <c r="J1953">
        <v>1</v>
      </c>
      <c r="K1953">
        <v>120</v>
      </c>
      <c r="L1953" s="1">
        <v>1.9999999999999999E-60</v>
      </c>
      <c r="M1953">
        <v>222</v>
      </c>
      <c r="P1953" t="s">
        <v>1511</v>
      </c>
      <c r="Q1953" t="str">
        <f>VLOOKUP(P1953,S:T, 2, FALSE)</f>
        <v>yes</v>
      </c>
      <c r="S1953" t="s">
        <v>1484</v>
      </c>
      <c r="T1953" t="s">
        <v>2221</v>
      </c>
    </row>
    <row r="1954" spans="1:20">
      <c r="A1954" t="s">
        <v>1971</v>
      </c>
      <c r="B1954" t="s">
        <v>1971</v>
      </c>
      <c r="C1954" t="b">
        <f>EXACT(A1954,B1954)</f>
        <v>1</v>
      </c>
      <c r="D1954">
        <v>100</v>
      </c>
      <c r="E1954">
        <v>120</v>
      </c>
      <c r="F1954">
        <v>0</v>
      </c>
      <c r="G1954">
        <v>0</v>
      </c>
      <c r="H1954">
        <v>1</v>
      </c>
      <c r="I1954">
        <v>120</v>
      </c>
      <c r="J1954">
        <v>1</v>
      </c>
      <c r="K1954">
        <v>120</v>
      </c>
      <c r="L1954" s="1">
        <v>1.9999999999999999E-60</v>
      </c>
      <c r="M1954">
        <v>222</v>
      </c>
      <c r="P1954" t="s">
        <v>2068</v>
      </c>
      <c r="Q1954" t="str">
        <f>VLOOKUP(P1954,S:T, 2, FALSE)</f>
        <v>yes</v>
      </c>
      <c r="S1954" t="s">
        <v>1058</v>
      </c>
      <c r="T1954" t="s">
        <v>2221</v>
      </c>
    </row>
    <row r="1955" spans="1:20">
      <c r="A1955" t="s">
        <v>1972</v>
      </c>
      <c r="B1955" t="s">
        <v>1972</v>
      </c>
      <c r="C1955" t="b">
        <f>EXACT(A1955,B1955)</f>
        <v>1</v>
      </c>
      <c r="D1955">
        <v>100</v>
      </c>
      <c r="E1955">
        <v>120</v>
      </c>
      <c r="F1955">
        <v>0</v>
      </c>
      <c r="G1955">
        <v>0</v>
      </c>
      <c r="H1955">
        <v>1</v>
      </c>
      <c r="I1955">
        <v>120</v>
      </c>
      <c r="J1955">
        <v>1</v>
      </c>
      <c r="K1955">
        <v>120</v>
      </c>
      <c r="L1955" s="1">
        <v>1.9999999999999999E-60</v>
      </c>
      <c r="M1955">
        <v>222</v>
      </c>
      <c r="P1955" t="s">
        <v>421</v>
      </c>
      <c r="Q1955" t="str">
        <f>VLOOKUP(P1955,S:T, 2, FALSE)</f>
        <v>yes</v>
      </c>
      <c r="S1955" t="s">
        <v>1916</v>
      </c>
      <c r="T1955" t="s">
        <v>2221</v>
      </c>
    </row>
    <row r="1956" spans="1:20">
      <c r="A1956" t="s">
        <v>1973</v>
      </c>
      <c r="B1956" t="s">
        <v>1973</v>
      </c>
      <c r="C1956" t="b">
        <f>EXACT(A1956,B1956)</f>
        <v>1</v>
      </c>
      <c r="D1956">
        <v>100</v>
      </c>
      <c r="E1956">
        <v>120</v>
      </c>
      <c r="F1956">
        <v>0</v>
      </c>
      <c r="G1956">
        <v>0</v>
      </c>
      <c r="H1956">
        <v>1</v>
      </c>
      <c r="I1956">
        <v>120</v>
      </c>
      <c r="J1956">
        <v>1</v>
      </c>
      <c r="K1956">
        <v>120</v>
      </c>
      <c r="L1956" s="1">
        <v>1.9999999999999999E-60</v>
      </c>
      <c r="M1956">
        <v>222</v>
      </c>
      <c r="P1956" t="s">
        <v>1484</v>
      </c>
      <c r="Q1956" t="str">
        <f>VLOOKUP(P1956,S:T, 2, FALSE)</f>
        <v>yes</v>
      </c>
      <c r="S1956" t="s">
        <v>996</v>
      </c>
      <c r="T1956" t="s">
        <v>2221</v>
      </c>
    </row>
    <row r="1957" spans="1:20">
      <c r="A1957" t="s">
        <v>1974</v>
      </c>
      <c r="B1957" t="s">
        <v>1974</v>
      </c>
      <c r="C1957" t="b">
        <f>EXACT(A1957,B1957)</f>
        <v>1</v>
      </c>
      <c r="D1957">
        <v>100</v>
      </c>
      <c r="E1957">
        <v>120</v>
      </c>
      <c r="F1957">
        <v>0</v>
      </c>
      <c r="G1957">
        <v>0</v>
      </c>
      <c r="H1957">
        <v>1</v>
      </c>
      <c r="I1957">
        <v>120</v>
      </c>
      <c r="J1957">
        <v>1</v>
      </c>
      <c r="K1957">
        <v>120</v>
      </c>
      <c r="L1957" s="1">
        <v>1.9999999999999999E-60</v>
      </c>
      <c r="M1957">
        <v>222</v>
      </c>
      <c r="P1957" t="s">
        <v>1058</v>
      </c>
      <c r="Q1957" t="str">
        <f>VLOOKUP(P1957,S:T, 2, FALSE)</f>
        <v>yes</v>
      </c>
      <c r="S1957" t="s">
        <v>1920</v>
      </c>
      <c r="T1957" t="s">
        <v>2221</v>
      </c>
    </row>
    <row r="1958" spans="1:20">
      <c r="A1958" t="s">
        <v>1975</v>
      </c>
      <c r="B1958" t="s">
        <v>1975</v>
      </c>
      <c r="C1958" t="b">
        <f>EXACT(A1958,B1958)</f>
        <v>1</v>
      </c>
      <c r="D1958">
        <v>100</v>
      </c>
      <c r="E1958">
        <v>120</v>
      </c>
      <c r="F1958">
        <v>0</v>
      </c>
      <c r="G1958">
        <v>0</v>
      </c>
      <c r="H1958">
        <v>1</v>
      </c>
      <c r="I1958">
        <v>120</v>
      </c>
      <c r="J1958">
        <v>1</v>
      </c>
      <c r="K1958">
        <v>120</v>
      </c>
      <c r="L1958" s="1">
        <v>1.9999999999999999E-60</v>
      </c>
      <c r="M1958">
        <v>222</v>
      </c>
      <c r="P1958" t="s">
        <v>1916</v>
      </c>
      <c r="Q1958" t="str">
        <f>VLOOKUP(P1958,S:T, 2, FALSE)</f>
        <v>yes</v>
      </c>
      <c r="S1958" t="s">
        <v>1016</v>
      </c>
      <c r="T1958" t="s">
        <v>2221</v>
      </c>
    </row>
    <row r="1959" spans="1:20">
      <c r="A1959" t="s">
        <v>1976</v>
      </c>
      <c r="B1959" t="s">
        <v>1976</v>
      </c>
      <c r="C1959" t="b">
        <f>EXACT(A1959,B1959)</f>
        <v>1</v>
      </c>
      <c r="D1959">
        <v>100</v>
      </c>
      <c r="E1959">
        <v>120</v>
      </c>
      <c r="F1959">
        <v>0</v>
      </c>
      <c r="G1959">
        <v>0</v>
      </c>
      <c r="H1959">
        <v>1</v>
      </c>
      <c r="I1959">
        <v>120</v>
      </c>
      <c r="J1959">
        <v>1</v>
      </c>
      <c r="K1959">
        <v>120</v>
      </c>
      <c r="L1959" s="1">
        <v>1.9999999999999999E-60</v>
      </c>
      <c r="M1959">
        <v>222</v>
      </c>
      <c r="P1959" t="s">
        <v>996</v>
      </c>
      <c r="Q1959" t="str">
        <f>VLOOKUP(P1959,S:T, 2, FALSE)</f>
        <v>yes</v>
      </c>
      <c r="S1959" t="s">
        <v>1709</v>
      </c>
      <c r="T1959" t="s">
        <v>2221</v>
      </c>
    </row>
    <row r="1960" spans="1:20">
      <c r="A1960" t="s">
        <v>1977</v>
      </c>
      <c r="B1960" t="s">
        <v>1977</v>
      </c>
      <c r="C1960" t="b">
        <f>EXACT(A1960,B1960)</f>
        <v>1</v>
      </c>
      <c r="D1960">
        <v>100</v>
      </c>
      <c r="E1960">
        <v>120</v>
      </c>
      <c r="F1960">
        <v>0</v>
      </c>
      <c r="G1960">
        <v>0</v>
      </c>
      <c r="H1960">
        <v>1</v>
      </c>
      <c r="I1960">
        <v>120</v>
      </c>
      <c r="J1960">
        <v>1</v>
      </c>
      <c r="K1960">
        <v>120</v>
      </c>
      <c r="L1960" s="1">
        <v>1.9999999999999999E-60</v>
      </c>
      <c r="M1960">
        <v>222</v>
      </c>
      <c r="P1960" t="s">
        <v>1920</v>
      </c>
      <c r="Q1960" t="str">
        <f>VLOOKUP(P1960,S:T, 2, FALSE)</f>
        <v>yes</v>
      </c>
      <c r="S1960" t="s">
        <v>2029</v>
      </c>
      <c r="T1960" t="s">
        <v>2221</v>
      </c>
    </row>
    <row r="1961" spans="1:20">
      <c r="A1961" t="s">
        <v>1978</v>
      </c>
      <c r="B1961" t="s">
        <v>1978</v>
      </c>
      <c r="C1961" t="b">
        <f>EXACT(A1961,B1961)</f>
        <v>1</v>
      </c>
      <c r="D1961">
        <v>100</v>
      </c>
      <c r="E1961">
        <v>120</v>
      </c>
      <c r="F1961">
        <v>0</v>
      </c>
      <c r="G1961">
        <v>0</v>
      </c>
      <c r="H1961">
        <v>1</v>
      </c>
      <c r="I1961">
        <v>120</v>
      </c>
      <c r="J1961">
        <v>1</v>
      </c>
      <c r="K1961">
        <v>120</v>
      </c>
      <c r="L1961" s="1">
        <v>1.9999999999999999E-60</v>
      </c>
      <c r="M1961">
        <v>222</v>
      </c>
      <c r="P1961" t="s">
        <v>1016</v>
      </c>
      <c r="Q1961" t="str">
        <f>VLOOKUP(P1961,S:T, 2, FALSE)</f>
        <v>yes</v>
      </c>
      <c r="S1961" t="s">
        <v>1991</v>
      </c>
      <c r="T1961" t="s">
        <v>2221</v>
      </c>
    </row>
    <row r="1962" spans="1:20">
      <c r="A1962" t="s">
        <v>1979</v>
      </c>
      <c r="B1962" t="s">
        <v>1979</v>
      </c>
      <c r="C1962" t="b">
        <f>EXACT(A1962,B1962)</f>
        <v>1</v>
      </c>
      <c r="D1962">
        <v>100</v>
      </c>
      <c r="E1962">
        <v>120</v>
      </c>
      <c r="F1962">
        <v>0</v>
      </c>
      <c r="G1962">
        <v>0</v>
      </c>
      <c r="H1962">
        <v>1</v>
      </c>
      <c r="I1962">
        <v>120</v>
      </c>
      <c r="J1962">
        <v>1</v>
      </c>
      <c r="K1962">
        <v>120</v>
      </c>
      <c r="L1962" s="1">
        <v>1.9999999999999999E-60</v>
      </c>
      <c r="M1962">
        <v>222</v>
      </c>
      <c r="P1962" t="s">
        <v>1709</v>
      </c>
      <c r="Q1962" t="str">
        <f>VLOOKUP(P1962,S:T, 2, FALSE)</f>
        <v>yes</v>
      </c>
      <c r="S1962" t="s">
        <v>1873</v>
      </c>
      <c r="T1962" t="s">
        <v>2221</v>
      </c>
    </row>
    <row r="1963" spans="1:20">
      <c r="A1963" t="s">
        <v>1980</v>
      </c>
      <c r="B1963" t="s">
        <v>1980</v>
      </c>
      <c r="C1963" t="b">
        <f>EXACT(A1963,B1963)</f>
        <v>1</v>
      </c>
      <c r="D1963">
        <v>100</v>
      </c>
      <c r="E1963">
        <v>120</v>
      </c>
      <c r="F1963">
        <v>0</v>
      </c>
      <c r="G1963">
        <v>0</v>
      </c>
      <c r="H1963">
        <v>1</v>
      </c>
      <c r="I1963">
        <v>120</v>
      </c>
      <c r="J1963">
        <v>1</v>
      </c>
      <c r="K1963">
        <v>120</v>
      </c>
      <c r="L1963" s="1">
        <v>1.9999999999999999E-60</v>
      </c>
      <c r="M1963">
        <v>222</v>
      </c>
      <c r="P1963" t="s">
        <v>2029</v>
      </c>
      <c r="Q1963" t="str">
        <f>VLOOKUP(P1963,S:T, 2, FALSE)</f>
        <v>yes</v>
      </c>
      <c r="S1963" t="s">
        <v>1254</v>
      </c>
      <c r="T1963" t="s">
        <v>2221</v>
      </c>
    </row>
    <row r="1964" spans="1:20">
      <c r="A1964" t="s">
        <v>1981</v>
      </c>
      <c r="B1964" t="s">
        <v>1981</v>
      </c>
      <c r="C1964" t="b">
        <f>EXACT(A1964,B1964)</f>
        <v>1</v>
      </c>
      <c r="D1964">
        <v>100</v>
      </c>
      <c r="E1964">
        <v>120</v>
      </c>
      <c r="F1964">
        <v>0</v>
      </c>
      <c r="G1964">
        <v>0</v>
      </c>
      <c r="H1964">
        <v>1</v>
      </c>
      <c r="I1964">
        <v>120</v>
      </c>
      <c r="J1964">
        <v>1</v>
      </c>
      <c r="K1964">
        <v>120</v>
      </c>
      <c r="L1964" s="1">
        <v>1.9999999999999999E-60</v>
      </c>
      <c r="M1964">
        <v>222</v>
      </c>
      <c r="P1964" t="s">
        <v>1991</v>
      </c>
      <c r="Q1964" t="str">
        <f>VLOOKUP(P1964,S:T, 2, FALSE)</f>
        <v>yes</v>
      </c>
      <c r="S1964" t="s">
        <v>312</v>
      </c>
      <c r="T1964" t="s">
        <v>2221</v>
      </c>
    </row>
    <row r="1965" spans="1:20">
      <c r="A1965" t="s">
        <v>1983</v>
      </c>
      <c r="B1965" t="s">
        <v>1983</v>
      </c>
      <c r="C1965" t="b">
        <f>EXACT(A1965,B1965)</f>
        <v>1</v>
      </c>
      <c r="D1965">
        <v>100</v>
      </c>
      <c r="E1965">
        <v>120</v>
      </c>
      <c r="F1965">
        <v>0</v>
      </c>
      <c r="G1965">
        <v>0</v>
      </c>
      <c r="H1965">
        <v>1</v>
      </c>
      <c r="I1965">
        <v>120</v>
      </c>
      <c r="J1965">
        <v>1</v>
      </c>
      <c r="K1965">
        <v>120</v>
      </c>
      <c r="L1965" s="1">
        <v>1.9999999999999999E-60</v>
      </c>
      <c r="M1965">
        <v>222</v>
      </c>
      <c r="P1965" t="s">
        <v>1873</v>
      </c>
      <c r="Q1965" t="str">
        <f>VLOOKUP(P1965,S:T, 2, FALSE)</f>
        <v>yes</v>
      </c>
      <c r="S1965" t="s">
        <v>678</v>
      </c>
      <c r="T1965" t="s">
        <v>2221</v>
      </c>
    </row>
    <row r="1966" spans="1:20">
      <c r="A1966" t="s">
        <v>1984</v>
      </c>
      <c r="B1966" t="s">
        <v>1984</v>
      </c>
      <c r="C1966" t="b">
        <f>EXACT(A1966,B1966)</f>
        <v>1</v>
      </c>
      <c r="D1966">
        <v>100</v>
      </c>
      <c r="E1966">
        <v>120</v>
      </c>
      <c r="F1966">
        <v>0</v>
      </c>
      <c r="G1966">
        <v>0</v>
      </c>
      <c r="H1966">
        <v>1</v>
      </c>
      <c r="I1966">
        <v>120</v>
      </c>
      <c r="J1966">
        <v>1</v>
      </c>
      <c r="K1966">
        <v>120</v>
      </c>
      <c r="L1966" s="1">
        <v>1.9999999999999999E-60</v>
      </c>
      <c r="M1966">
        <v>222</v>
      </c>
      <c r="P1966" t="s">
        <v>1254</v>
      </c>
      <c r="Q1966" t="str">
        <f>VLOOKUP(P1966,S:T, 2, FALSE)</f>
        <v>yes</v>
      </c>
      <c r="S1966" t="s">
        <v>1454</v>
      </c>
      <c r="T1966" t="s">
        <v>2221</v>
      </c>
    </row>
    <row r="1967" spans="1:20">
      <c r="A1967" t="s">
        <v>1985</v>
      </c>
      <c r="B1967" t="s">
        <v>1985</v>
      </c>
      <c r="C1967" t="b">
        <f>EXACT(A1967,B1967)</f>
        <v>1</v>
      </c>
      <c r="D1967">
        <v>100</v>
      </c>
      <c r="E1967">
        <v>120</v>
      </c>
      <c r="F1967">
        <v>0</v>
      </c>
      <c r="G1967">
        <v>0</v>
      </c>
      <c r="H1967">
        <v>1</v>
      </c>
      <c r="I1967">
        <v>120</v>
      </c>
      <c r="J1967">
        <v>1</v>
      </c>
      <c r="K1967">
        <v>120</v>
      </c>
      <c r="L1967" s="1">
        <v>1.9999999999999999E-60</v>
      </c>
      <c r="M1967">
        <v>222</v>
      </c>
      <c r="P1967" t="s">
        <v>312</v>
      </c>
      <c r="Q1967" t="str">
        <f>VLOOKUP(P1967,S:T, 2, FALSE)</f>
        <v>yes</v>
      </c>
      <c r="S1967" t="s">
        <v>930</v>
      </c>
      <c r="T1967" t="s">
        <v>2221</v>
      </c>
    </row>
    <row r="1968" spans="1:20">
      <c r="A1968" t="s">
        <v>1986</v>
      </c>
      <c r="B1968" t="s">
        <v>1986</v>
      </c>
      <c r="C1968" t="b">
        <f>EXACT(A1968,B1968)</f>
        <v>1</v>
      </c>
      <c r="D1968">
        <v>100</v>
      </c>
      <c r="E1968">
        <v>120</v>
      </c>
      <c r="F1968">
        <v>0</v>
      </c>
      <c r="G1968">
        <v>0</v>
      </c>
      <c r="H1968">
        <v>1</v>
      </c>
      <c r="I1968">
        <v>120</v>
      </c>
      <c r="J1968">
        <v>1</v>
      </c>
      <c r="K1968">
        <v>120</v>
      </c>
      <c r="L1968" s="1">
        <v>1.9999999999999999E-60</v>
      </c>
      <c r="M1968">
        <v>222</v>
      </c>
      <c r="P1968" t="s">
        <v>678</v>
      </c>
      <c r="Q1968" t="str">
        <f>VLOOKUP(P1968,S:T, 2, FALSE)</f>
        <v>yes</v>
      </c>
      <c r="S1968" t="s">
        <v>1459</v>
      </c>
      <c r="T1968" t="s">
        <v>2221</v>
      </c>
    </row>
    <row r="1969" spans="1:20">
      <c r="A1969" t="s">
        <v>1987</v>
      </c>
      <c r="B1969" t="s">
        <v>1987</v>
      </c>
      <c r="C1969" t="b">
        <f>EXACT(A1969,B1969)</f>
        <v>1</v>
      </c>
      <c r="D1969">
        <v>100</v>
      </c>
      <c r="E1969">
        <v>120</v>
      </c>
      <c r="F1969">
        <v>0</v>
      </c>
      <c r="G1969">
        <v>0</v>
      </c>
      <c r="H1969">
        <v>1</v>
      </c>
      <c r="I1969">
        <v>120</v>
      </c>
      <c r="J1969">
        <v>1</v>
      </c>
      <c r="K1969">
        <v>120</v>
      </c>
      <c r="L1969" s="1">
        <v>1.9999999999999999E-60</v>
      </c>
      <c r="M1969">
        <v>222</v>
      </c>
      <c r="P1969" t="s">
        <v>1454</v>
      </c>
      <c r="Q1969" t="str">
        <f>VLOOKUP(P1969,S:T, 2, FALSE)</f>
        <v>yes</v>
      </c>
      <c r="S1969" t="s">
        <v>289</v>
      </c>
      <c r="T1969" t="s">
        <v>2221</v>
      </c>
    </row>
    <row r="1970" spans="1:20">
      <c r="A1970" t="s">
        <v>1988</v>
      </c>
      <c r="B1970" t="s">
        <v>1988</v>
      </c>
      <c r="C1970" t="b">
        <f>EXACT(A1970,B1970)</f>
        <v>1</v>
      </c>
      <c r="D1970">
        <v>100</v>
      </c>
      <c r="E1970">
        <v>120</v>
      </c>
      <c r="F1970">
        <v>0</v>
      </c>
      <c r="G1970">
        <v>0</v>
      </c>
      <c r="H1970">
        <v>1</v>
      </c>
      <c r="I1970">
        <v>120</v>
      </c>
      <c r="J1970">
        <v>1</v>
      </c>
      <c r="K1970">
        <v>120</v>
      </c>
      <c r="L1970" s="1">
        <v>1.9999999999999999E-60</v>
      </c>
      <c r="M1970">
        <v>222</v>
      </c>
      <c r="P1970" t="s">
        <v>930</v>
      </c>
      <c r="Q1970" t="str">
        <f>VLOOKUP(P1970,S:T, 2, FALSE)</f>
        <v>yes</v>
      </c>
      <c r="S1970" t="s">
        <v>804</v>
      </c>
      <c r="T1970" t="s">
        <v>2221</v>
      </c>
    </row>
    <row r="1971" spans="1:20">
      <c r="A1971" t="s">
        <v>1989</v>
      </c>
      <c r="B1971" t="s">
        <v>1989</v>
      </c>
      <c r="C1971" t="b">
        <f>EXACT(A1971,B1971)</f>
        <v>1</v>
      </c>
      <c r="D1971">
        <v>100</v>
      </c>
      <c r="E1971">
        <v>120</v>
      </c>
      <c r="F1971">
        <v>0</v>
      </c>
      <c r="G1971">
        <v>0</v>
      </c>
      <c r="H1971">
        <v>1</v>
      </c>
      <c r="I1971">
        <v>120</v>
      </c>
      <c r="J1971">
        <v>1</v>
      </c>
      <c r="K1971">
        <v>120</v>
      </c>
      <c r="L1971" s="1">
        <v>1.9999999999999999E-60</v>
      </c>
      <c r="M1971">
        <v>222</v>
      </c>
      <c r="P1971" t="s">
        <v>1459</v>
      </c>
      <c r="Q1971" t="str">
        <f>VLOOKUP(P1971,S:T, 2, FALSE)</f>
        <v>yes</v>
      </c>
      <c r="S1971" t="s">
        <v>1283</v>
      </c>
      <c r="T1971" t="s">
        <v>2221</v>
      </c>
    </row>
    <row r="1972" spans="1:20">
      <c r="A1972" t="s">
        <v>1990</v>
      </c>
      <c r="B1972" t="s">
        <v>1990</v>
      </c>
      <c r="C1972" t="b">
        <f>EXACT(A1972,B1972)</f>
        <v>1</v>
      </c>
      <c r="D1972">
        <v>100</v>
      </c>
      <c r="E1972">
        <v>120</v>
      </c>
      <c r="F1972">
        <v>0</v>
      </c>
      <c r="G1972">
        <v>0</v>
      </c>
      <c r="H1972">
        <v>1</v>
      </c>
      <c r="I1972">
        <v>120</v>
      </c>
      <c r="J1972">
        <v>1</v>
      </c>
      <c r="K1972">
        <v>120</v>
      </c>
      <c r="L1972" s="1">
        <v>1.9999999999999999E-60</v>
      </c>
      <c r="M1972">
        <v>222</v>
      </c>
      <c r="P1972" t="s">
        <v>289</v>
      </c>
      <c r="Q1972" t="str">
        <f>VLOOKUP(P1972,S:T, 2, FALSE)</f>
        <v>yes</v>
      </c>
      <c r="S1972" t="s">
        <v>294</v>
      </c>
      <c r="T1972" t="s">
        <v>2221</v>
      </c>
    </row>
    <row r="1973" spans="1:20">
      <c r="A1973" t="s">
        <v>1991</v>
      </c>
      <c r="B1973" t="s">
        <v>1991</v>
      </c>
      <c r="C1973" t="b">
        <f>EXACT(A1973,B1973)</f>
        <v>1</v>
      </c>
      <c r="D1973">
        <v>100</v>
      </c>
      <c r="E1973">
        <v>120</v>
      </c>
      <c r="F1973">
        <v>0</v>
      </c>
      <c r="G1973">
        <v>0</v>
      </c>
      <c r="H1973">
        <v>1</v>
      </c>
      <c r="I1973">
        <v>120</v>
      </c>
      <c r="J1973">
        <v>1</v>
      </c>
      <c r="K1973">
        <v>120</v>
      </c>
      <c r="L1973" s="1">
        <v>1.9999999999999999E-60</v>
      </c>
      <c r="M1973">
        <v>222</v>
      </c>
      <c r="P1973" t="s">
        <v>804</v>
      </c>
      <c r="Q1973" t="str">
        <f>VLOOKUP(P1973,S:T, 2, FALSE)</f>
        <v>yes</v>
      </c>
      <c r="S1973" t="s">
        <v>1438</v>
      </c>
      <c r="T1973" t="s">
        <v>2221</v>
      </c>
    </row>
    <row r="1974" spans="1:20">
      <c r="A1974" t="s">
        <v>1992</v>
      </c>
      <c r="B1974" t="s">
        <v>1992</v>
      </c>
      <c r="C1974" t="b">
        <f>EXACT(A1974,B1974)</f>
        <v>1</v>
      </c>
      <c r="D1974">
        <v>100</v>
      </c>
      <c r="E1974">
        <v>120</v>
      </c>
      <c r="F1974">
        <v>0</v>
      </c>
      <c r="G1974">
        <v>0</v>
      </c>
      <c r="H1974">
        <v>1</v>
      </c>
      <c r="I1974">
        <v>120</v>
      </c>
      <c r="J1974">
        <v>1</v>
      </c>
      <c r="K1974">
        <v>120</v>
      </c>
      <c r="L1974" s="1">
        <v>1.9999999999999999E-60</v>
      </c>
      <c r="M1974">
        <v>222</v>
      </c>
      <c r="P1974" t="s">
        <v>1283</v>
      </c>
      <c r="Q1974" t="str">
        <f>VLOOKUP(P1974,S:T, 2, FALSE)</f>
        <v>yes</v>
      </c>
      <c r="S1974" t="s">
        <v>1182</v>
      </c>
      <c r="T1974" t="s">
        <v>2221</v>
      </c>
    </row>
    <row r="1975" spans="1:20">
      <c r="A1975" t="s">
        <v>1993</v>
      </c>
      <c r="B1975" t="s">
        <v>1993</v>
      </c>
      <c r="C1975" t="b">
        <f>EXACT(A1975,B1975)</f>
        <v>1</v>
      </c>
      <c r="D1975">
        <v>100</v>
      </c>
      <c r="E1975">
        <v>120</v>
      </c>
      <c r="F1975">
        <v>0</v>
      </c>
      <c r="G1975">
        <v>0</v>
      </c>
      <c r="H1975">
        <v>1</v>
      </c>
      <c r="I1975">
        <v>120</v>
      </c>
      <c r="J1975">
        <v>1</v>
      </c>
      <c r="K1975">
        <v>120</v>
      </c>
      <c r="L1975" s="1">
        <v>1.9999999999999999E-60</v>
      </c>
      <c r="M1975">
        <v>222</v>
      </c>
      <c r="P1975" t="s">
        <v>294</v>
      </c>
      <c r="Q1975" t="str">
        <f>VLOOKUP(P1975,S:T, 2, FALSE)</f>
        <v>yes</v>
      </c>
      <c r="S1975" t="s">
        <v>1273</v>
      </c>
      <c r="T1975" t="s">
        <v>2221</v>
      </c>
    </row>
    <row r="1976" spans="1:20">
      <c r="A1976" t="s">
        <v>834</v>
      </c>
      <c r="B1976" t="s">
        <v>834</v>
      </c>
      <c r="C1976" t="b">
        <f>EXACT(A1976,B1976)</f>
        <v>1</v>
      </c>
      <c r="D1976">
        <v>100</v>
      </c>
      <c r="E1976">
        <v>120</v>
      </c>
      <c r="F1976">
        <v>0</v>
      </c>
      <c r="G1976">
        <v>0</v>
      </c>
      <c r="H1976">
        <v>1</v>
      </c>
      <c r="I1976">
        <v>120</v>
      </c>
      <c r="J1976">
        <v>1</v>
      </c>
      <c r="K1976">
        <v>120</v>
      </c>
      <c r="L1976" s="1">
        <v>1.9999999999999999E-60</v>
      </c>
      <c r="M1976">
        <v>222</v>
      </c>
      <c r="P1976" t="s">
        <v>1438</v>
      </c>
      <c r="Q1976" t="str">
        <f>VLOOKUP(P1976,S:T, 2, FALSE)</f>
        <v>yes</v>
      </c>
      <c r="S1976" t="s">
        <v>1903</v>
      </c>
      <c r="T1976" t="s">
        <v>2221</v>
      </c>
    </row>
    <row r="1977" spans="1:20">
      <c r="A1977" t="s">
        <v>1994</v>
      </c>
      <c r="B1977" t="s">
        <v>1994</v>
      </c>
      <c r="C1977" t="b">
        <f>EXACT(A1977,B1977)</f>
        <v>1</v>
      </c>
      <c r="D1977">
        <v>100</v>
      </c>
      <c r="E1977">
        <v>120</v>
      </c>
      <c r="F1977">
        <v>0</v>
      </c>
      <c r="G1977">
        <v>0</v>
      </c>
      <c r="H1977">
        <v>1</v>
      </c>
      <c r="I1977">
        <v>120</v>
      </c>
      <c r="J1977">
        <v>1</v>
      </c>
      <c r="K1977">
        <v>120</v>
      </c>
      <c r="L1977" s="1">
        <v>1.9999999999999999E-60</v>
      </c>
      <c r="M1977">
        <v>222</v>
      </c>
      <c r="P1977" t="s">
        <v>1182</v>
      </c>
      <c r="Q1977" t="str">
        <f>VLOOKUP(P1977,S:T, 2, FALSE)</f>
        <v>yes</v>
      </c>
      <c r="S1977" t="s">
        <v>1204</v>
      </c>
      <c r="T1977" t="s">
        <v>2221</v>
      </c>
    </row>
    <row r="1978" spans="1:20">
      <c r="A1978" t="s">
        <v>1995</v>
      </c>
      <c r="B1978" t="s">
        <v>1995</v>
      </c>
      <c r="C1978" t="b">
        <f>EXACT(A1978,B1978)</f>
        <v>1</v>
      </c>
      <c r="D1978">
        <v>100</v>
      </c>
      <c r="E1978">
        <v>120</v>
      </c>
      <c r="F1978">
        <v>0</v>
      </c>
      <c r="G1978">
        <v>0</v>
      </c>
      <c r="H1978">
        <v>1</v>
      </c>
      <c r="I1978">
        <v>120</v>
      </c>
      <c r="J1978">
        <v>1</v>
      </c>
      <c r="K1978">
        <v>120</v>
      </c>
      <c r="L1978" s="1">
        <v>1.9999999999999999E-60</v>
      </c>
      <c r="M1978">
        <v>222</v>
      </c>
      <c r="P1978" t="s">
        <v>1273</v>
      </c>
      <c r="Q1978" t="str">
        <f>VLOOKUP(P1978,S:T, 2, FALSE)</f>
        <v>yes</v>
      </c>
      <c r="S1978" t="s">
        <v>73</v>
      </c>
      <c r="T1978" t="s">
        <v>2221</v>
      </c>
    </row>
    <row r="1979" spans="1:20">
      <c r="A1979" t="s">
        <v>1996</v>
      </c>
      <c r="B1979" t="s">
        <v>1996</v>
      </c>
      <c r="C1979" t="b">
        <f>EXACT(A1979,B1979)</f>
        <v>1</v>
      </c>
      <c r="D1979">
        <v>100</v>
      </c>
      <c r="E1979">
        <v>120</v>
      </c>
      <c r="F1979">
        <v>0</v>
      </c>
      <c r="G1979">
        <v>0</v>
      </c>
      <c r="H1979">
        <v>1</v>
      </c>
      <c r="I1979">
        <v>120</v>
      </c>
      <c r="J1979">
        <v>1</v>
      </c>
      <c r="K1979">
        <v>120</v>
      </c>
      <c r="L1979" s="1">
        <v>1.9999999999999999E-60</v>
      </c>
      <c r="M1979">
        <v>222</v>
      </c>
      <c r="P1979" t="s">
        <v>1903</v>
      </c>
      <c r="Q1979" t="str">
        <f>VLOOKUP(P1979,S:T, 2, FALSE)</f>
        <v>yes</v>
      </c>
      <c r="S1979" t="s">
        <v>627</v>
      </c>
      <c r="T1979" t="s">
        <v>2221</v>
      </c>
    </row>
    <row r="1980" spans="1:20">
      <c r="A1980" t="s">
        <v>1997</v>
      </c>
      <c r="B1980" t="s">
        <v>1997</v>
      </c>
      <c r="C1980" t="b">
        <f>EXACT(A1980,B1980)</f>
        <v>1</v>
      </c>
      <c r="D1980">
        <v>100</v>
      </c>
      <c r="E1980">
        <v>120</v>
      </c>
      <c r="F1980">
        <v>0</v>
      </c>
      <c r="G1980">
        <v>0</v>
      </c>
      <c r="H1980">
        <v>1</v>
      </c>
      <c r="I1980">
        <v>120</v>
      </c>
      <c r="J1980">
        <v>1</v>
      </c>
      <c r="K1980">
        <v>120</v>
      </c>
      <c r="L1980" s="1">
        <v>1.9999999999999999E-60</v>
      </c>
      <c r="M1980">
        <v>222</v>
      </c>
      <c r="P1980" t="s">
        <v>1204</v>
      </c>
      <c r="Q1980" t="str">
        <f>VLOOKUP(P1980,S:T, 2, FALSE)</f>
        <v>yes</v>
      </c>
      <c r="S1980" t="s">
        <v>843</v>
      </c>
      <c r="T1980" t="s">
        <v>2221</v>
      </c>
    </row>
    <row r="1981" spans="1:20">
      <c r="A1981" t="s">
        <v>1998</v>
      </c>
      <c r="B1981" t="s">
        <v>1998</v>
      </c>
      <c r="C1981" t="b">
        <f>EXACT(A1981,B1981)</f>
        <v>1</v>
      </c>
      <c r="D1981">
        <v>100</v>
      </c>
      <c r="E1981">
        <v>120</v>
      </c>
      <c r="F1981">
        <v>0</v>
      </c>
      <c r="G1981">
        <v>0</v>
      </c>
      <c r="H1981">
        <v>1</v>
      </c>
      <c r="I1981">
        <v>120</v>
      </c>
      <c r="J1981">
        <v>1</v>
      </c>
      <c r="K1981">
        <v>120</v>
      </c>
      <c r="L1981" s="1">
        <v>1.9999999999999999E-60</v>
      </c>
      <c r="M1981">
        <v>222</v>
      </c>
      <c r="P1981" t="s">
        <v>73</v>
      </c>
      <c r="Q1981" t="str">
        <f>VLOOKUP(P1981,S:T, 2, FALSE)</f>
        <v>yes</v>
      </c>
      <c r="S1981" t="s">
        <v>247</v>
      </c>
      <c r="T1981" t="s">
        <v>2221</v>
      </c>
    </row>
    <row r="1982" spans="1:20">
      <c r="A1982" t="s">
        <v>1999</v>
      </c>
      <c r="B1982" t="s">
        <v>1999</v>
      </c>
      <c r="C1982" t="b">
        <f>EXACT(A1982,B1982)</f>
        <v>1</v>
      </c>
      <c r="D1982">
        <v>100</v>
      </c>
      <c r="E1982">
        <v>120</v>
      </c>
      <c r="F1982">
        <v>0</v>
      </c>
      <c r="G1982">
        <v>0</v>
      </c>
      <c r="H1982">
        <v>1</v>
      </c>
      <c r="I1982">
        <v>120</v>
      </c>
      <c r="J1982">
        <v>1</v>
      </c>
      <c r="K1982">
        <v>120</v>
      </c>
      <c r="L1982" s="1">
        <v>1.9999999999999999E-60</v>
      </c>
      <c r="M1982">
        <v>222</v>
      </c>
      <c r="P1982" t="s">
        <v>627</v>
      </c>
      <c r="Q1982" t="str">
        <f>VLOOKUP(P1982,S:T, 2, FALSE)</f>
        <v>yes</v>
      </c>
      <c r="S1982" t="s">
        <v>731</v>
      </c>
      <c r="T1982" t="s">
        <v>2221</v>
      </c>
    </row>
    <row r="1983" spans="1:20">
      <c r="A1983" t="s">
        <v>2000</v>
      </c>
      <c r="B1983" t="s">
        <v>2000</v>
      </c>
      <c r="C1983" t="b">
        <f>EXACT(A1983,B1983)</f>
        <v>1</v>
      </c>
      <c r="D1983">
        <v>100</v>
      </c>
      <c r="E1983">
        <v>120</v>
      </c>
      <c r="F1983">
        <v>0</v>
      </c>
      <c r="G1983">
        <v>0</v>
      </c>
      <c r="H1983">
        <v>1</v>
      </c>
      <c r="I1983">
        <v>120</v>
      </c>
      <c r="J1983">
        <v>1</v>
      </c>
      <c r="K1983">
        <v>120</v>
      </c>
      <c r="L1983" s="1">
        <v>1.9999999999999999E-60</v>
      </c>
      <c r="M1983">
        <v>222</v>
      </c>
      <c r="P1983" t="s">
        <v>843</v>
      </c>
      <c r="Q1983" t="str">
        <f>VLOOKUP(P1983,S:T, 2, FALSE)</f>
        <v>yes</v>
      </c>
      <c r="S1983" t="s">
        <v>562</v>
      </c>
      <c r="T1983" t="s">
        <v>2221</v>
      </c>
    </row>
    <row r="1984" spans="1:20">
      <c r="A1984" t="s">
        <v>2001</v>
      </c>
      <c r="B1984" t="s">
        <v>2001</v>
      </c>
      <c r="C1984" t="b">
        <f>EXACT(A1984,B1984)</f>
        <v>1</v>
      </c>
      <c r="D1984">
        <v>100</v>
      </c>
      <c r="E1984">
        <v>120</v>
      </c>
      <c r="F1984">
        <v>0</v>
      </c>
      <c r="G1984">
        <v>0</v>
      </c>
      <c r="H1984">
        <v>1</v>
      </c>
      <c r="I1984">
        <v>120</v>
      </c>
      <c r="J1984">
        <v>1</v>
      </c>
      <c r="K1984">
        <v>120</v>
      </c>
      <c r="L1984" s="1">
        <v>1.9999999999999999E-60</v>
      </c>
      <c r="M1984">
        <v>222</v>
      </c>
      <c r="P1984" t="s">
        <v>247</v>
      </c>
      <c r="Q1984" t="str">
        <f>VLOOKUP(P1984,S:T, 2, FALSE)</f>
        <v>yes</v>
      </c>
      <c r="S1984" t="s">
        <v>315</v>
      </c>
      <c r="T1984" t="s">
        <v>2221</v>
      </c>
    </row>
    <row r="1985" spans="1:20">
      <c r="A1985" t="s">
        <v>2002</v>
      </c>
      <c r="B1985" t="s">
        <v>2002</v>
      </c>
      <c r="C1985" t="b">
        <f>EXACT(A1985,B1985)</f>
        <v>1</v>
      </c>
      <c r="D1985">
        <v>100</v>
      </c>
      <c r="E1985">
        <v>120</v>
      </c>
      <c r="F1985">
        <v>0</v>
      </c>
      <c r="G1985">
        <v>0</v>
      </c>
      <c r="H1985">
        <v>1</v>
      </c>
      <c r="I1985">
        <v>120</v>
      </c>
      <c r="J1985">
        <v>1</v>
      </c>
      <c r="K1985">
        <v>120</v>
      </c>
      <c r="L1985" s="1">
        <v>1.9999999999999999E-60</v>
      </c>
      <c r="M1985">
        <v>222</v>
      </c>
      <c r="P1985" t="s">
        <v>731</v>
      </c>
      <c r="Q1985" t="str">
        <f>VLOOKUP(P1985,S:T, 2, FALSE)</f>
        <v>yes</v>
      </c>
      <c r="S1985" t="s">
        <v>1897</v>
      </c>
      <c r="T1985" t="s">
        <v>2221</v>
      </c>
    </row>
    <row r="1986" spans="1:20">
      <c r="A1986" t="s">
        <v>2003</v>
      </c>
      <c r="B1986" t="s">
        <v>2003</v>
      </c>
      <c r="C1986" t="b">
        <f>EXACT(A1986,B1986)</f>
        <v>1</v>
      </c>
      <c r="D1986">
        <v>100</v>
      </c>
      <c r="E1986">
        <v>120</v>
      </c>
      <c r="F1986">
        <v>0</v>
      </c>
      <c r="G1986">
        <v>0</v>
      </c>
      <c r="H1986">
        <v>1</v>
      </c>
      <c r="I1986">
        <v>120</v>
      </c>
      <c r="J1986">
        <v>1</v>
      </c>
      <c r="K1986">
        <v>120</v>
      </c>
      <c r="L1986" s="1">
        <v>1.9999999999999999E-60</v>
      </c>
      <c r="M1986">
        <v>222</v>
      </c>
      <c r="P1986" t="s">
        <v>562</v>
      </c>
      <c r="Q1986" t="str">
        <f>VLOOKUP(P1986,S:T, 2, FALSE)</f>
        <v>yes</v>
      </c>
      <c r="S1986" t="s">
        <v>495</v>
      </c>
      <c r="T1986" t="s">
        <v>2221</v>
      </c>
    </row>
    <row r="1987" spans="1:20">
      <c r="A1987" t="s">
        <v>2004</v>
      </c>
      <c r="B1987" t="s">
        <v>2004</v>
      </c>
      <c r="C1987" t="b">
        <f>EXACT(A1987,B1987)</f>
        <v>1</v>
      </c>
      <c r="D1987">
        <v>100</v>
      </c>
      <c r="E1987">
        <v>120</v>
      </c>
      <c r="F1987">
        <v>0</v>
      </c>
      <c r="G1987">
        <v>0</v>
      </c>
      <c r="H1987">
        <v>1</v>
      </c>
      <c r="I1987">
        <v>120</v>
      </c>
      <c r="J1987">
        <v>1</v>
      </c>
      <c r="K1987">
        <v>120</v>
      </c>
      <c r="L1987" s="1">
        <v>1.9999999999999999E-60</v>
      </c>
      <c r="M1987">
        <v>222</v>
      </c>
      <c r="P1987" t="s">
        <v>315</v>
      </c>
      <c r="Q1987" t="str">
        <f>VLOOKUP(P1987,S:T, 2, FALSE)</f>
        <v>yes</v>
      </c>
      <c r="S1987" t="s">
        <v>2012</v>
      </c>
      <c r="T1987" t="s">
        <v>2221</v>
      </c>
    </row>
    <row r="1988" spans="1:20">
      <c r="A1988" t="s">
        <v>2005</v>
      </c>
      <c r="B1988" t="s">
        <v>2005</v>
      </c>
      <c r="C1988" t="b">
        <f>EXACT(A1988,B1988)</f>
        <v>1</v>
      </c>
      <c r="D1988">
        <v>100</v>
      </c>
      <c r="E1988">
        <v>120</v>
      </c>
      <c r="F1988">
        <v>0</v>
      </c>
      <c r="G1988">
        <v>0</v>
      </c>
      <c r="H1988">
        <v>1</v>
      </c>
      <c r="I1988">
        <v>120</v>
      </c>
      <c r="J1988">
        <v>1</v>
      </c>
      <c r="K1988">
        <v>120</v>
      </c>
      <c r="L1988" s="1">
        <v>1.9999999999999999E-60</v>
      </c>
      <c r="M1988">
        <v>222</v>
      </c>
      <c r="P1988" t="s">
        <v>1897</v>
      </c>
      <c r="Q1988" t="str">
        <f>VLOOKUP(P1988,S:T, 2, FALSE)</f>
        <v>yes</v>
      </c>
      <c r="S1988" t="s">
        <v>994</v>
      </c>
      <c r="T1988" t="s">
        <v>2221</v>
      </c>
    </row>
    <row r="1989" spans="1:20">
      <c r="A1989" t="s">
        <v>2006</v>
      </c>
      <c r="B1989" t="s">
        <v>2006</v>
      </c>
      <c r="C1989" t="b">
        <f>EXACT(A1989,B1989)</f>
        <v>1</v>
      </c>
      <c r="D1989">
        <v>100</v>
      </c>
      <c r="E1989">
        <v>120</v>
      </c>
      <c r="F1989">
        <v>0</v>
      </c>
      <c r="G1989">
        <v>0</v>
      </c>
      <c r="H1989">
        <v>1</v>
      </c>
      <c r="I1989">
        <v>120</v>
      </c>
      <c r="J1989">
        <v>1</v>
      </c>
      <c r="K1989">
        <v>120</v>
      </c>
      <c r="L1989" s="1">
        <v>1.9999999999999999E-60</v>
      </c>
      <c r="M1989">
        <v>222</v>
      </c>
      <c r="P1989" t="s">
        <v>495</v>
      </c>
      <c r="Q1989" t="str">
        <f>VLOOKUP(P1989,S:T, 2, FALSE)</f>
        <v>yes</v>
      </c>
      <c r="S1989" t="s">
        <v>215</v>
      </c>
      <c r="T1989" t="s">
        <v>2221</v>
      </c>
    </row>
    <row r="1990" spans="1:20">
      <c r="A1990" t="s">
        <v>2007</v>
      </c>
      <c r="B1990" t="s">
        <v>2007</v>
      </c>
      <c r="C1990" t="b">
        <f>EXACT(A1990,B1990)</f>
        <v>1</v>
      </c>
      <c r="D1990">
        <v>100</v>
      </c>
      <c r="E1990">
        <v>120</v>
      </c>
      <c r="F1990">
        <v>0</v>
      </c>
      <c r="G1990">
        <v>0</v>
      </c>
      <c r="H1990">
        <v>1</v>
      </c>
      <c r="I1990">
        <v>120</v>
      </c>
      <c r="J1990">
        <v>1</v>
      </c>
      <c r="K1990">
        <v>120</v>
      </c>
      <c r="L1990" s="1">
        <v>1.9999999999999999E-60</v>
      </c>
      <c r="M1990">
        <v>222</v>
      </c>
      <c r="P1990" t="s">
        <v>2012</v>
      </c>
      <c r="Q1990" t="str">
        <f>VLOOKUP(P1990,S:T, 2, FALSE)</f>
        <v>yes</v>
      </c>
      <c r="S1990" t="s">
        <v>496</v>
      </c>
      <c r="T1990" t="s">
        <v>2221</v>
      </c>
    </row>
    <row r="1991" spans="1:20">
      <c r="A1991" t="s">
        <v>2008</v>
      </c>
      <c r="B1991" t="s">
        <v>2008</v>
      </c>
      <c r="C1991" t="b">
        <f>EXACT(A1991,B1991)</f>
        <v>1</v>
      </c>
      <c r="D1991">
        <v>100</v>
      </c>
      <c r="E1991">
        <v>120</v>
      </c>
      <c r="F1991">
        <v>0</v>
      </c>
      <c r="G1991">
        <v>0</v>
      </c>
      <c r="H1991">
        <v>1</v>
      </c>
      <c r="I1991">
        <v>120</v>
      </c>
      <c r="J1991">
        <v>1</v>
      </c>
      <c r="K1991">
        <v>120</v>
      </c>
      <c r="L1991" s="1">
        <v>1.9999999999999999E-60</v>
      </c>
      <c r="M1991">
        <v>222</v>
      </c>
      <c r="P1991" t="s">
        <v>994</v>
      </c>
      <c r="Q1991" t="str">
        <f>VLOOKUP(P1991,S:T, 2, FALSE)</f>
        <v>yes</v>
      </c>
      <c r="S1991" t="s">
        <v>874</v>
      </c>
      <c r="T1991" t="s">
        <v>2221</v>
      </c>
    </row>
    <row r="1992" spans="1:20">
      <c r="A1992" t="s">
        <v>2009</v>
      </c>
      <c r="B1992" t="s">
        <v>2009</v>
      </c>
      <c r="C1992" t="b">
        <f>EXACT(A1992,B1992)</f>
        <v>1</v>
      </c>
      <c r="D1992">
        <v>100</v>
      </c>
      <c r="E1992">
        <v>120</v>
      </c>
      <c r="F1992">
        <v>0</v>
      </c>
      <c r="G1992">
        <v>0</v>
      </c>
      <c r="H1992">
        <v>1</v>
      </c>
      <c r="I1992">
        <v>120</v>
      </c>
      <c r="J1992">
        <v>1</v>
      </c>
      <c r="K1992">
        <v>120</v>
      </c>
      <c r="L1992" s="1">
        <v>1.9999999999999999E-60</v>
      </c>
      <c r="M1992">
        <v>222</v>
      </c>
      <c r="P1992" t="s">
        <v>215</v>
      </c>
      <c r="Q1992" t="str">
        <f>VLOOKUP(P1992,S:T, 2, FALSE)</f>
        <v>yes</v>
      </c>
      <c r="S1992" t="s">
        <v>873</v>
      </c>
      <c r="T1992" t="s">
        <v>2221</v>
      </c>
    </row>
    <row r="1993" spans="1:20">
      <c r="A1993" t="s">
        <v>2010</v>
      </c>
      <c r="B1993" t="s">
        <v>2010</v>
      </c>
      <c r="C1993" t="b">
        <f>EXACT(A1993,B1993)</f>
        <v>1</v>
      </c>
      <c r="D1993">
        <v>100</v>
      </c>
      <c r="E1993">
        <v>120</v>
      </c>
      <c r="F1993">
        <v>0</v>
      </c>
      <c r="G1993">
        <v>0</v>
      </c>
      <c r="H1993">
        <v>1</v>
      </c>
      <c r="I1993">
        <v>120</v>
      </c>
      <c r="J1993">
        <v>1</v>
      </c>
      <c r="K1993">
        <v>120</v>
      </c>
      <c r="L1993" s="1">
        <v>1.9999999999999999E-60</v>
      </c>
      <c r="M1993">
        <v>222</v>
      </c>
      <c r="P1993" t="s">
        <v>496</v>
      </c>
      <c r="Q1993" t="str">
        <f>VLOOKUP(P1993,S:T, 2, FALSE)</f>
        <v>yes</v>
      </c>
      <c r="S1993" t="s">
        <v>184</v>
      </c>
      <c r="T1993" t="s">
        <v>2221</v>
      </c>
    </row>
    <row r="1994" spans="1:20">
      <c r="A1994" t="s">
        <v>2011</v>
      </c>
      <c r="B1994" t="s">
        <v>2011</v>
      </c>
      <c r="C1994" t="b">
        <f>EXACT(A1994,B1994)</f>
        <v>1</v>
      </c>
      <c r="D1994">
        <v>100</v>
      </c>
      <c r="E1994">
        <v>120</v>
      </c>
      <c r="F1994">
        <v>0</v>
      </c>
      <c r="G1994">
        <v>0</v>
      </c>
      <c r="H1994">
        <v>1</v>
      </c>
      <c r="I1994">
        <v>120</v>
      </c>
      <c r="J1994">
        <v>1</v>
      </c>
      <c r="K1994">
        <v>120</v>
      </c>
      <c r="L1994" s="1">
        <v>1.9999999999999999E-60</v>
      </c>
      <c r="M1994">
        <v>222</v>
      </c>
      <c r="P1994" t="s">
        <v>874</v>
      </c>
      <c r="Q1994" t="str">
        <f>VLOOKUP(P1994,S:T, 2, FALSE)</f>
        <v>yes</v>
      </c>
      <c r="S1994" t="s">
        <v>152</v>
      </c>
      <c r="T1994" t="s">
        <v>2221</v>
      </c>
    </row>
    <row r="1995" spans="1:20">
      <c r="A1995" t="s">
        <v>2012</v>
      </c>
      <c r="B1995" t="s">
        <v>2012</v>
      </c>
      <c r="C1995" t="b">
        <f>EXACT(A1995,B1995)</f>
        <v>1</v>
      </c>
      <c r="D1995">
        <v>100</v>
      </c>
      <c r="E1995">
        <v>120</v>
      </c>
      <c r="F1995">
        <v>0</v>
      </c>
      <c r="G1995">
        <v>0</v>
      </c>
      <c r="H1995">
        <v>1</v>
      </c>
      <c r="I1995">
        <v>120</v>
      </c>
      <c r="J1995">
        <v>1</v>
      </c>
      <c r="K1995">
        <v>120</v>
      </c>
      <c r="L1995" s="1">
        <v>1.9999999999999999E-60</v>
      </c>
      <c r="M1995">
        <v>222</v>
      </c>
      <c r="P1995" t="s">
        <v>873</v>
      </c>
      <c r="Q1995" t="str">
        <f>VLOOKUP(P1995,S:T, 2, FALSE)</f>
        <v>yes</v>
      </c>
      <c r="S1995" t="s">
        <v>898</v>
      </c>
      <c r="T1995" t="s">
        <v>2221</v>
      </c>
    </row>
    <row r="1996" spans="1:20">
      <c r="A1996" t="s">
        <v>649</v>
      </c>
      <c r="B1996" t="s">
        <v>649</v>
      </c>
      <c r="C1996" t="b">
        <f>EXACT(A1996,B1996)</f>
        <v>1</v>
      </c>
      <c r="D1996">
        <v>100</v>
      </c>
      <c r="E1996">
        <v>120</v>
      </c>
      <c r="F1996">
        <v>0</v>
      </c>
      <c r="G1996">
        <v>0</v>
      </c>
      <c r="H1996">
        <v>1</v>
      </c>
      <c r="I1996">
        <v>120</v>
      </c>
      <c r="J1996">
        <v>1</v>
      </c>
      <c r="K1996">
        <v>120</v>
      </c>
      <c r="L1996" s="1">
        <v>1.9999999999999999E-60</v>
      </c>
      <c r="M1996">
        <v>222</v>
      </c>
      <c r="P1996" t="s">
        <v>184</v>
      </c>
      <c r="Q1996" t="str">
        <f>VLOOKUP(P1996,S:T, 2, FALSE)</f>
        <v>yes</v>
      </c>
      <c r="S1996" t="s">
        <v>1700</v>
      </c>
      <c r="T1996" t="s">
        <v>2221</v>
      </c>
    </row>
    <row r="1997" spans="1:20">
      <c r="A1997" t="s">
        <v>2013</v>
      </c>
      <c r="B1997" t="s">
        <v>2013</v>
      </c>
      <c r="C1997" t="b">
        <f>EXACT(A1997,B1997)</f>
        <v>1</v>
      </c>
      <c r="D1997">
        <v>100</v>
      </c>
      <c r="E1997">
        <v>120</v>
      </c>
      <c r="F1997">
        <v>0</v>
      </c>
      <c r="G1997">
        <v>0</v>
      </c>
      <c r="H1997">
        <v>1</v>
      </c>
      <c r="I1997">
        <v>120</v>
      </c>
      <c r="J1997">
        <v>1</v>
      </c>
      <c r="K1997">
        <v>120</v>
      </c>
      <c r="L1997" s="1">
        <v>1.9999999999999999E-60</v>
      </c>
      <c r="M1997">
        <v>222</v>
      </c>
      <c r="P1997" t="s">
        <v>152</v>
      </c>
      <c r="Q1997" t="str">
        <f>VLOOKUP(P1997,S:T, 2, FALSE)</f>
        <v>yes</v>
      </c>
      <c r="S1997" t="s">
        <v>528</v>
      </c>
      <c r="T1997" t="s">
        <v>2221</v>
      </c>
    </row>
    <row r="1998" spans="1:20">
      <c r="A1998" t="s">
        <v>2014</v>
      </c>
      <c r="B1998" t="s">
        <v>2014</v>
      </c>
      <c r="C1998" t="b">
        <f>EXACT(A1998,B1998)</f>
        <v>1</v>
      </c>
      <c r="D1998">
        <v>100</v>
      </c>
      <c r="E1998">
        <v>120</v>
      </c>
      <c r="F1998">
        <v>0</v>
      </c>
      <c r="G1998">
        <v>0</v>
      </c>
      <c r="H1998">
        <v>1</v>
      </c>
      <c r="I1998">
        <v>120</v>
      </c>
      <c r="J1998">
        <v>1</v>
      </c>
      <c r="K1998">
        <v>120</v>
      </c>
      <c r="L1998" s="1">
        <v>1.9999999999999999E-60</v>
      </c>
      <c r="M1998">
        <v>222</v>
      </c>
      <c r="P1998" t="s">
        <v>898</v>
      </c>
      <c r="Q1998" t="str">
        <f>VLOOKUP(P1998,S:T, 2, FALSE)</f>
        <v>yes</v>
      </c>
      <c r="S1998" t="s">
        <v>1538</v>
      </c>
      <c r="T1998" t="s">
        <v>2221</v>
      </c>
    </row>
    <row r="1999" spans="1:20">
      <c r="A1999" t="s">
        <v>2015</v>
      </c>
      <c r="B1999" t="s">
        <v>2015</v>
      </c>
      <c r="C1999" t="b">
        <f>EXACT(A1999,B1999)</f>
        <v>1</v>
      </c>
      <c r="D1999">
        <v>100</v>
      </c>
      <c r="E1999">
        <v>120</v>
      </c>
      <c r="F1999">
        <v>0</v>
      </c>
      <c r="G1999">
        <v>0</v>
      </c>
      <c r="H1999">
        <v>1</v>
      </c>
      <c r="I1999">
        <v>120</v>
      </c>
      <c r="J1999">
        <v>1</v>
      </c>
      <c r="K1999">
        <v>120</v>
      </c>
      <c r="L1999" s="1">
        <v>1.9999999999999999E-60</v>
      </c>
      <c r="M1999">
        <v>222</v>
      </c>
      <c r="P1999" t="s">
        <v>1700</v>
      </c>
      <c r="Q1999" t="str">
        <f>VLOOKUP(P1999,S:T, 2, FALSE)</f>
        <v>yes</v>
      </c>
      <c r="S1999" t="s">
        <v>886</v>
      </c>
      <c r="T1999" t="s">
        <v>2221</v>
      </c>
    </row>
    <row r="2000" spans="1:20">
      <c r="A2000" t="s">
        <v>2016</v>
      </c>
      <c r="B2000" t="s">
        <v>2016</v>
      </c>
      <c r="C2000" t="b">
        <f>EXACT(A2000,B2000)</f>
        <v>1</v>
      </c>
      <c r="D2000">
        <v>100</v>
      </c>
      <c r="E2000">
        <v>120</v>
      </c>
      <c r="F2000">
        <v>0</v>
      </c>
      <c r="G2000">
        <v>0</v>
      </c>
      <c r="H2000">
        <v>1</v>
      </c>
      <c r="I2000">
        <v>120</v>
      </c>
      <c r="J2000">
        <v>1</v>
      </c>
      <c r="K2000">
        <v>120</v>
      </c>
      <c r="L2000" s="1">
        <v>1.9999999999999999E-60</v>
      </c>
      <c r="M2000">
        <v>222</v>
      </c>
      <c r="P2000" t="s">
        <v>528</v>
      </c>
      <c r="Q2000" t="str">
        <f>VLOOKUP(P2000,S:T, 2, FALSE)</f>
        <v>yes</v>
      </c>
      <c r="S2000" t="s">
        <v>1323</v>
      </c>
      <c r="T2000" t="s">
        <v>2221</v>
      </c>
    </row>
    <row r="2001" spans="1:20">
      <c r="A2001" t="s">
        <v>2017</v>
      </c>
      <c r="B2001" t="s">
        <v>2017</v>
      </c>
      <c r="C2001" t="b">
        <f>EXACT(A2001,B2001)</f>
        <v>1</v>
      </c>
      <c r="D2001">
        <v>100</v>
      </c>
      <c r="E2001">
        <v>120</v>
      </c>
      <c r="F2001">
        <v>0</v>
      </c>
      <c r="G2001">
        <v>0</v>
      </c>
      <c r="H2001">
        <v>1</v>
      </c>
      <c r="I2001">
        <v>120</v>
      </c>
      <c r="J2001">
        <v>1</v>
      </c>
      <c r="K2001">
        <v>120</v>
      </c>
      <c r="L2001" s="1">
        <v>1.9999999999999999E-60</v>
      </c>
      <c r="M2001">
        <v>222</v>
      </c>
      <c r="P2001" t="s">
        <v>1538</v>
      </c>
      <c r="Q2001" t="str">
        <f>VLOOKUP(P2001,S:T, 2, FALSE)</f>
        <v>yes</v>
      </c>
      <c r="S2001" t="s">
        <v>773</v>
      </c>
      <c r="T2001" t="s">
        <v>2221</v>
      </c>
    </row>
    <row r="2002" spans="1:20">
      <c r="A2002" t="s">
        <v>2018</v>
      </c>
      <c r="B2002" t="s">
        <v>2018</v>
      </c>
      <c r="C2002" t="b">
        <f>EXACT(A2002,B2002)</f>
        <v>1</v>
      </c>
      <c r="D2002">
        <v>100</v>
      </c>
      <c r="E2002">
        <v>120</v>
      </c>
      <c r="F2002">
        <v>0</v>
      </c>
      <c r="G2002">
        <v>0</v>
      </c>
      <c r="H2002">
        <v>1</v>
      </c>
      <c r="I2002">
        <v>120</v>
      </c>
      <c r="J2002">
        <v>1</v>
      </c>
      <c r="K2002">
        <v>120</v>
      </c>
      <c r="L2002" s="1">
        <v>1.9999999999999999E-60</v>
      </c>
      <c r="M2002">
        <v>222</v>
      </c>
      <c r="P2002" t="s">
        <v>886</v>
      </c>
      <c r="Q2002" t="str">
        <f>VLOOKUP(P2002,S:T, 2, FALSE)</f>
        <v>yes</v>
      </c>
      <c r="S2002" t="s">
        <v>2084</v>
      </c>
      <c r="T2002" t="s">
        <v>2221</v>
      </c>
    </row>
    <row r="2003" spans="1:20">
      <c r="A2003" t="s">
        <v>2019</v>
      </c>
      <c r="B2003" t="s">
        <v>2019</v>
      </c>
      <c r="C2003" t="b">
        <f>EXACT(A2003,B2003)</f>
        <v>1</v>
      </c>
      <c r="D2003">
        <v>100</v>
      </c>
      <c r="E2003">
        <v>120</v>
      </c>
      <c r="F2003">
        <v>0</v>
      </c>
      <c r="G2003">
        <v>0</v>
      </c>
      <c r="H2003">
        <v>1</v>
      </c>
      <c r="I2003">
        <v>120</v>
      </c>
      <c r="J2003">
        <v>1</v>
      </c>
      <c r="K2003">
        <v>120</v>
      </c>
      <c r="L2003" s="1">
        <v>1.9999999999999999E-60</v>
      </c>
      <c r="M2003">
        <v>222</v>
      </c>
      <c r="P2003" t="s">
        <v>1323</v>
      </c>
      <c r="Q2003" t="str">
        <f>VLOOKUP(P2003,S:T, 2, FALSE)</f>
        <v>yes</v>
      </c>
      <c r="S2003" t="s">
        <v>1039</v>
      </c>
      <c r="T2003" t="s">
        <v>2221</v>
      </c>
    </row>
    <row r="2004" spans="1:20">
      <c r="A2004" t="s">
        <v>2020</v>
      </c>
      <c r="B2004" t="s">
        <v>2020</v>
      </c>
      <c r="C2004" t="b">
        <f>EXACT(A2004,B2004)</f>
        <v>1</v>
      </c>
      <c r="D2004">
        <v>100</v>
      </c>
      <c r="E2004">
        <v>120</v>
      </c>
      <c r="F2004">
        <v>0</v>
      </c>
      <c r="G2004">
        <v>0</v>
      </c>
      <c r="H2004">
        <v>1</v>
      </c>
      <c r="I2004">
        <v>120</v>
      </c>
      <c r="J2004">
        <v>1</v>
      </c>
      <c r="K2004">
        <v>120</v>
      </c>
      <c r="L2004" s="1">
        <v>1.9999999999999999E-60</v>
      </c>
      <c r="M2004">
        <v>222</v>
      </c>
      <c r="P2004" t="s">
        <v>773</v>
      </c>
      <c r="Q2004" t="str">
        <f>VLOOKUP(P2004,S:T, 2, FALSE)</f>
        <v>yes</v>
      </c>
      <c r="S2004" t="s">
        <v>450</v>
      </c>
      <c r="T2004" t="s">
        <v>2221</v>
      </c>
    </row>
    <row r="2005" spans="1:20">
      <c r="A2005" t="s">
        <v>2021</v>
      </c>
      <c r="B2005" t="s">
        <v>2021</v>
      </c>
      <c r="C2005" t="b">
        <f>EXACT(A2005,B2005)</f>
        <v>1</v>
      </c>
      <c r="D2005">
        <v>100</v>
      </c>
      <c r="E2005">
        <v>120</v>
      </c>
      <c r="F2005">
        <v>0</v>
      </c>
      <c r="G2005">
        <v>0</v>
      </c>
      <c r="H2005">
        <v>1</v>
      </c>
      <c r="I2005">
        <v>120</v>
      </c>
      <c r="J2005">
        <v>1</v>
      </c>
      <c r="K2005">
        <v>120</v>
      </c>
      <c r="L2005" s="1">
        <v>1.9999999999999999E-60</v>
      </c>
      <c r="M2005">
        <v>222</v>
      </c>
      <c r="P2005" t="s">
        <v>2084</v>
      </c>
      <c r="Q2005" t="str">
        <f>VLOOKUP(P2005,S:T, 2, FALSE)</f>
        <v>yes</v>
      </c>
      <c r="S2005" t="s">
        <v>1411</v>
      </c>
      <c r="T2005" t="s">
        <v>2221</v>
      </c>
    </row>
    <row r="2006" spans="1:20">
      <c r="A2006" t="s">
        <v>2022</v>
      </c>
      <c r="B2006" t="s">
        <v>2022</v>
      </c>
      <c r="C2006" t="b">
        <f>EXACT(A2006,B2006)</f>
        <v>1</v>
      </c>
      <c r="D2006">
        <v>100</v>
      </c>
      <c r="E2006">
        <v>120</v>
      </c>
      <c r="F2006">
        <v>0</v>
      </c>
      <c r="G2006">
        <v>0</v>
      </c>
      <c r="H2006">
        <v>1</v>
      </c>
      <c r="I2006">
        <v>120</v>
      </c>
      <c r="J2006">
        <v>1</v>
      </c>
      <c r="K2006">
        <v>120</v>
      </c>
      <c r="L2006" s="1">
        <v>1.9999999999999999E-60</v>
      </c>
      <c r="M2006">
        <v>222</v>
      </c>
      <c r="P2006" t="s">
        <v>1039</v>
      </c>
      <c r="Q2006" t="str">
        <f>VLOOKUP(P2006,S:T, 2, FALSE)</f>
        <v>yes</v>
      </c>
      <c r="S2006" t="s">
        <v>1497</v>
      </c>
      <c r="T2006" t="s">
        <v>2221</v>
      </c>
    </row>
    <row r="2007" spans="1:20">
      <c r="A2007" t="s">
        <v>2023</v>
      </c>
      <c r="B2007" t="s">
        <v>2023</v>
      </c>
      <c r="C2007" t="b">
        <f>EXACT(A2007,B2007)</f>
        <v>1</v>
      </c>
      <c r="D2007">
        <v>100</v>
      </c>
      <c r="E2007">
        <v>120</v>
      </c>
      <c r="F2007">
        <v>0</v>
      </c>
      <c r="G2007">
        <v>0</v>
      </c>
      <c r="H2007">
        <v>1</v>
      </c>
      <c r="I2007">
        <v>120</v>
      </c>
      <c r="J2007">
        <v>1</v>
      </c>
      <c r="K2007">
        <v>120</v>
      </c>
      <c r="L2007" s="1">
        <v>1.9999999999999999E-60</v>
      </c>
      <c r="M2007">
        <v>222</v>
      </c>
      <c r="P2007" t="s">
        <v>450</v>
      </c>
      <c r="Q2007" t="str">
        <f>VLOOKUP(P2007,S:T, 2, FALSE)</f>
        <v>yes</v>
      </c>
      <c r="S2007" t="s">
        <v>1611</v>
      </c>
      <c r="T2007" t="s">
        <v>2221</v>
      </c>
    </row>
    <row r="2008" spans="1:20">
      <c r="A2008" t="s">
        <v>2024</v>
      </c>
      <c r="B2008" t="s">
        <v>2024</v>
      </c>
      <c r="C2008" t="b">
        <f>EXACT(A2008,B2008)</f>
        <v>1</v>
      </c>
      <c r="D2008">
        <v>100</v>
      </c>
      <c r="E2008">
        <v>120</v>
      </c>
      <c r="F2008">
        <v>0</v>
      </c>
      <c r="G2008">
        <v>0</v>
      </c>
      <c r="H2008">
        <v>1</v>
      </c>
      <c r="I2008">
        <v>120</v>
      </c>
      <c r="J2008">
        <v>1</v>
      </c>
      <c r="K2008">
        <v>120</v>
      </c>
      <c r="L2008" s="1">
        <v>1.9999999999999999E-60</v>
      </c>
      <c r="M2008">
        <v>222</v>
      </c>
      <c r="P2008" t="s">
        <v>1411</v>
      </c>
      <c r="Q2008" t="str">
        <f>VLOOKUP(P2008,S:T, 2, FALSE)</f>
        <v>yes</v>
      </c>
      <c r="S2008" t="s">
        <v>1219</v>
      </c>
      <c r="T2008" t="s">
        <v>2221</v>
      </c>
    </row>
    <row r="2009" spans="1:20">
      <c r="A2009" t="s">
        <v>2025</v>
      </c>
      <c r="B2009" t="s">
        <v>2025</v>
      </c>
      <c r="C2009" t="b">
        <f>EXACT(A2009,B2009)</f>
        <v>1</v>
      </c>
      <c r="D2009">
        <v>100</v>
      </c>
      <c r="E2009">
        <v>120</v>
      </c>
      <c r="F2009">
        <v>0</v>
      </c>
      <c r="G2009">
        <v>0</v>
      </c>
      <c r="H2009">
        <v>1</v>
      </c>
      <c r="I2009">
        <v>120</v>
      </c>
      <c r="J2009">
        <v>1</v>
      </c>
      <c r="K2009">
        <v>120</v>
      </c>
      <c r="L2009" s="1">
        <v>1.9999999999999999E-60</v>
      </c>
      <c r="M2009">
        <v>222</v>
      </c>
      <c r="P2009" t="s">
        <v>1497</v>
      </c>
      <c r="Q2009" t="str">
        <f>VLOOKUP(P2009,S:T, 2, FALSE)</f>
        <v>yes</v>
      </c>
      <c r="S2009" t="s">
        <v>148</v>
      </c>
      <c r="T2009" t="s">
        <v>2221</v>
      </c>
    </row>
    <row r="2010" spans="1:20">
      <c r="A2010" t="s">
        <v>2026</v>
      </c>
      <c r="B2010" t="s">
        <v>2026</v>
      </c>
      <c r="C2010" t="b">
        <f>EXACT(A2010,B2010)</f>
        <v>1</v>
      </c>
      <c r="D2010">
        <v>100</v>
      </c>
      <c r="E2010">
        <v>120</v>
      </c>
      <c r="F2010">
        <v>0</v>
      </c>
      <c r="G2010">
        <v>0</v>
      </c>
      <c r="H2010">
        <v>1</v>
      </c>
      <c r="I2010">
        <v>120</v>
      </c>
      <c r="J2010">
        <v>1</v>
      </c>
      <c r="K2010">
        <v>120</v>
      </c>
      <c r="L2010" s="1">
        <v>1.9999999999999999E-60</v>
      </c>
      <c r="M2010">
        <v>222</v>
      </c>
      <c r="P2010" t="s">
        <v>1611</v>
      </c>
      <c r="Q2010" t="str">
        <f>VLOOKUP(P2010,S:T, 2, FALSE)</f>
        <v>yes</v>
      </c>
      <c r="S2010" t="s">
        <v>574</v>
      </c>
      <c r="T2010" t="s">
        <v>2221</v>
      </c>
    </row>
    <row r="2011" spans="1:20">
      <c r="A2011" t="s">
        <v>2027</v>
      </c>
      <c r="B2011" t="s">
        <v>2027</v>
      </c>
      <c r="C2011" t="b">
        <f>EXACT(A2011,B2011)</f>
        <v>1</v>
      </c>
      <c r="D2011">
        <v>100</v>
      </c>
      <c r="E2011">
        <v>120</v>
      </c>
      <c r="F2011">
        <v>0</v>
      </c>
      <c r="G2011">
        <v>0</v>
      </c>
      <c r="H2011">
        <v>1</v>
      </c>
      <c r="I2011">
        <v>120</v>
      </c>
      <c r="J2011">
        <v>1</v>
      </c>
      <c r="K2011">
        <v>120</v>
      </c>
      <c r="L2011" s="1">
        <v>1.9999999999999999E-60</v>
      </c>
      <c r="M2011">
        <v>222</v>
      </c>
      <c r="P2011" t="s">
        <v>1219</v>
      </c>
      <c r="Q2011" t="str">
        <f>VLOOKUP(P2011,S:T, 2, FALSE)</f>
        <v>yes</v>
      </c>
      <c r="S2011" t="s">
        <v>193</v>
      </c>
      <c r="T2011" t="s">
        <v>2221</v>
      </c>
    </row>
    <row r="2012" spans="1:20">
      <c r="A2012" t="s">
        <v>2028</v>
      </c>
      <c r="B2012" t="s">
        <v>2028</v>
      </c>
      <c r="C2012" t="b">
        <f>EXACT(A2012,B2012)</f>
        <v>1</v>
      </c>
      <c r="D2012">
        <v>100</v>
      </c>
      <c r="E2012">
        <v>120</v>
      </c>
      <c r="F2012">
        <v>0</v>
      </c>
      <c r="G2012">
        <v>0</v>
      </c>
      <c r="H2012">
        <v>1</v>
      </c>
      <c r="I2012">
        <v>120</v>
      </c>
      <c r="J2012">
        <v>1</v>
      </c>
      <c r="K2012">
        <v>120</v>
      </c>
      <c r="L2012" s="1">
        <v>1.9999999999999999E-60</v>
      </c>
      <c r="M2012">
        <v>222</v>
      </c>
      <c r="P2012" t="s">
        <v>148</v>
      </c>
      <c r="Q2012" t="str">
        <f>VLOOKUP(P2012,S:T, 2, FALSE)</f>
        <v>yes</v>
      </c>
      <c r="S2012" t="s">
        <v>2040</v>
      </c>
      <c r="T2012" t="s">
        <v>2221</v>
      </c>
    </row>
    <row r="2013" spans="1:20">
      <c r="A2013" t="s">
        <v>2029</v>
      </c>
      <c r="B2013" t="s">
        <v>2029</v>
      </c>
      <c r="C2013" t="b">
        <f>EXACT(A2013,B2013)</f>
        <v>1</v>
      </c>
      <c r="D2013">
        <v>100</v>
      </c>
      <c r="E2013">
        <v>120</v>
      </c>
      <c r="F2013">
        <v>0</v>
      </c>
      <c r="G2013">
        <v>0</v>
      </c>
      <c r="H2013">
        <v>1</v>
      </c>
      <c r="I2013">
        <v>120</v>
      </c>
      <c r="J2013">
        <v>1</v>
      </c>
      <c r="K2013">
        <v>120</v>
      </c>
      <c r="L2013" s="1">
        <v>1.9999999999999999E-60</v>
      </c>
      <c r="M2013">
        <v>222</v>
      </c>
      <c r="P2013" t="s">
        <v>574</v>
      </c>
      <c r="Q2013" t="str">
        <f>VLOOKUP(P2013,S:T, 2, FALSE)</f>
        <v>yes</v>
      </c>
      <c r="S2013" t="s">
        <v>428</v>
      </c>
      <c r="T2013" t="s">
        <v>2221</v>
      </c>
    </row>
    <row r="2014" spans="1:20">
      <c r="A2014" t="s">
        <v>2030</v>
      </c>
      <c r="B2014" t="s">
        <v>2030</v>
      </c>
      <c r="C2014" t="b">
        <f>EXACT(A2014,B2014)</f>
        <v>1</v>
      </c>
      <c r="D2014">
        <v>100</v>
      </c>
      <c r="E2014">
        <v>120</v>
      </c>
      <c r="F2014">
        <v>0</v>
      </c>
      <c r="G2014">
        <v>0</v>
      </c>
      <c r="H2014">
        <v>1</v>
      </c>
      <c r="I2014">
        <v>120</v>
      </c>
      <c r="J2014">
        <v>1</v>
      </c>
      <c r="K2014">
        <v>120</v>
      </c>
      <c r="L2014" s="1">
        <v>1.9999999999999999E-60</v>
      </c>
      <c r="M2014">
        <v>222</v>
      </c>
      <c r="P2014" t="s">
        <v>193</v>
      </c>
      <c r="Q2014" t="str">
        <f>VLOOKUP(P2014,S:T, 2, FALSE)</f>
        <v>yes</v>
      </c>
      <c r="S2014" t="s">
        <v>245</v>
      </c>
      <c r="T2014" t="s">
        <v>2221</v>
      </c>
    </row>
    <row r="2015" spans="1:20">
      <c r="A2015" t="s">
        <v>2031</v>
      </c>
      <c r="B2015" t="s">
        <v>2031</v>
      </c>
      <c r="C2015" t="b">
        <f>EXACT(A2015,B2015)</f>
        <v>1</v>
      </c>
      <c r="D2015">
        <v>100</v>
      </c>
      <c r="E2015">
        <v>120</v>
      </c>
      <c r="F2015">
        <v>0</v>
      </c>
      <c r="G2015">
        <v>0</v>
      </c>
      <c r="H2015">
        <v>1</v>
      </c>
      <c r="I2015">
        <v>120</v>
      </c>
      <c r="J2015">
        <v>1</v>
      </c>
      <c r="K2015">
        <v>120</v>
      </c>
      <c r="L2015" s="1">
        <v>1.9999999999999999E-60</v>
      </c>
      <c r="M2015">
        <v>222</v>
      </c>
      <c r="P2015" t="s">
        <v>2040</v>
      </c>
      <c r="Q2015" t="str">
        <f>VLOOKUP(P2015,S:T, 2, FALSE)</f>
        <v>yes</v>
      </c>
      <c r="S2015" t="s">
        <v>256</v>
      </c>
      <c r="T2015" t="s">
        <v>2221</v>
      </c>
    </row>
    <row r="2016" spans="1:20">
      <c r="A2016" t="s">
        <v>2032</v>
      </c>
      <c r="B2016" t="s">
        <v>2032</v>
      </c>
      <c r="C2016" t="b">
        <f>EXACT(A2016,B2016)</f>
        <v>1</v>
      </c>
      <c r="D2016">
        <v>100</v>
      </c>
      <c r="E2016">
        <v>120</v>
      </c>
      <c r="F2016">
        <v>0</v>
      </c>
      <c r="G2016">
        <v>0</v>
      </c>
      <c r="H2016">
        <v>1</v>
      </c>
      <c r="I2016">
        <v>120</v>
      </c>
      <c r="J2016">
        <v>1</v>
      </c>
      <c r="K2016">
        <v>120</v>
      </c>
      <c r="L2016" s="1">
        <v>1.9999999999999999E-60</v>
      </c>
      <c r="M2016">
        <v>222</v>
      </c>
      <c r="P2016" t="s">
        <v>428</v>
      </c>
      <c r="Q2016" t="str">
        <f>VLOOKUP(P2016,S:T, 2, FALSE)</f>
        <v>yes</v>
      </c>
      <c r="S2016" t="s">
        <v>839</v>
      </c>
      <c r="T2016" t="s">
        <v>2221</v>
      </c>
    </row>
    <row r="2017" spans="1:20">
      <c r="A2017" t="s">
        <v>2033</v>
      </c>
      <c r="B2017" t="s">
        <v>2033</v>
      </c>
      <c r="C2017" t="b">
        <f>EXACT(A2017,B2017)</f>
        <v>1</v>
      </c>
      <c r="D2017">
        <v>100</v>
      </c>
      <c r="E2017">
        <v>120</v>
      </c>
      <c r="F2017">
        <v>0</v>
      </c>
      <c r="G2017">
        <v>0</v>
      </c>
      <c r="H2017">
        <v>1</v>
      </c>
      <c r="I2017">
        <v>120</v>
      </c>
      <c r="J2017">
        <v>1</v>
      </c>
      <c r="K2017">
        <v>120</v>
      </c>
      <c r="L2017" s="1">
        <v>1.9999999999999999E-60</v>
      </c>
      <c r="M2017">
        <v>222</v>
      </c>
      <c r="P2017" t="s">
        <v>245</v>
      </c>
      <c r="Q2017" t="str">
        <f>VLOOKUP(P2017,S:T, 2, FALSE)</f>
        <v>yes</v>
      </c>
      <c r="S2017" t="s">
        <v>2073</v>
      </c>
      <c r="T2017" t="s">
        <v>2221</v>
      </c>
    </row>
    <row r="2018" spans="1:20">
      <c r="A2018" t="s">
        <v>2034</v>
      </c>
      <c r="B2018" t="s">
        <v>2034</v>
      </c>
      <c r="C2018" t="b">
        <f>EXACT(A2018,B2018)</f>
        <v>1</v>
      </c>
      <c r="D2018">
        <v>100</v>
      </c>
      <c r="E2018">
        <v>120</v>
      </c>
      <c r="F2018">
        <v>0</v>
      </c>
      <c r="G2018">
        <v>0</v>
      </c>
      <c r="H2018">
        <v>1</v>
      </c>
      <c r="I2018">
        <v>120</v>
      </c>
      <c r="J2018">
        <v>1</v>
      </c>
      <c r="K2018">
        <v>120</v>
      </c>
      <c r="L2018" s="1">
        <v>1.9999999999999999E-60</v>
      </c>
      <c r="M2018">
        <v>222</v>
      </c>
      <c r="P2018" t="s">
        <v>256</v>
      </c>
      <c r="Q2018" t="str">
        <f>VLOOKUP(P2018,S:T, 2, FALSE)</f>
        <v>yes</v>
      </c>
      <c r="S2018" t="s">
        <v>181</v>
      </c>
      <c r="T2018" t="s">
        <v>2221</v>
      </c>
    </row>
    <row r="2019" spans="1:20">
      <c r="A2019" t="s">
        <v>2035</v>
      </c>
      <c r="B2019" t="s">
        <v>2035</v>
      </c>
      <c r="C2019" t="b">
        <f>EXACT(A2019,B2019)</f>
        <v>1</v>
      </c>
      <c r="D2019">
        <v>100</v>
      </c>
      <c r="E2019">
        <v>120</v>
      </c>
      <c r="F2019">
        <v>0</v>
      </c>
      <c r="G2019">
        <v>0</v>
      </c>
      <c r="H2019">
        <v>1</v>
      </c>
      <c r="I2019">
        <v>120</v>
      </c>
      <c r="J2019">
        <v>1</v>
      </c>
      <c r="K2019">
        <v>120</v>
      </c>
      <c r="L2019" s="1">
        <v>1.9999999999999999E-60</v>
      </c>
      <c r="M2019">
        <v>222</v>
      </c>
      <c r="P2019" t="s">
        <v>839</v>
      </c>
      <c r="Q2019" t="str">
        <f>VLOOKUP(P2019,S:T, 2, FALSE)</f>
        <v>yes</v>
      </c>
      <c r="S2019" t="s">
        <v>1265</v>
      </c>
      <c r="T2019" t="s">
        <v>2221</v>
      </c>
    </row>
    <row r="2020" spans="1:20">
      <c r="A2020" t="s">
        <v>2036</v>
      </c>
      <c r="B2020" t="s">
        <v>2036</v>
      </c>
      <c r="C2020" t="b">
        <f>EXACT(A2020,B2020)</f>
        <v>1</v>
      </c>
      <c r="D2020">
        <v>100</v>
      </c>
      <c r="E2020">
        <v>120</v>
      </c>
      <c r="F2020">
        <v>0</v>
      </c>
      <c r="G2020">
        <v>0</v>
      </c>
      <c r="H2020">
        <v>1</v>
      </c>
      <c r="I2020">
        <v>120</v>
      </c>
      <c r="J2020">
        <v>1</v>
      </c>
      <c r="K2020">
        <v>120</v>
      </c>
      <c r="L2020" s="1">
        <v>1.9999999999999999E-60</v>
      </c>
      <c r="M2020">
        <v>222</v>
      </c>
      <c r="P2020" t="s">
        <v>2073</v>
      </c>
      <c r="Q2020" t="str">
        <f>VLOOKUP(P2020,S:T, 2, FALSE)</f>
        <v>yes</v>
      </c>
      <c r="S2020" t="s">
        <v>1190</v>
      </c>
      <c r="T2020" t="s">
        <v>2221</v>
      </c>
    </row>
    <row r="2021" spans="1:20">
      <c r="A2021" t="s">
        <v>2037</v>
      </c>
      <c r="B2021" t="s">
        <v>2037</v>
      </c>
      <c r="C2021" t="b">
        <f>EXACT(A2021,B2021)</f>
        <v>1</v>
      </c>
      <c r="D2021">
        <v>100</v>
      </c>
      <c r="E2021">
        <v>120</v>
      </c>
      <c r="F2021">
        <v>0</v>
      </c>
      <c r="G2021">
        <v>0</v>
      </c>
      <c r="H2021">
        <v>1</v>
      </c>
      <c r="I2021">
        <v>120</v>
      </c>
      <c r="J2021">
        <v>1</v>
      </c>
      <c r="K2021">
        <v>120</v>
      </c>
      <c r="L2021" s="1">
        <v>1.9999999999999999E-60</v>
      </c>
      <c r="M2021">
        <v>222</v>
      </c>
      <c r="P2021" t="s">
        <v>181</v>
      </c>
      <c r="Q2021" t="str">
        <f>VLOOKUP(P2021,S:T, 2, FALSE)</f>
        <v>yes</v>
      </c>
      <c r="S2021" t="s">
        <v>2008</v>
      </c>
      <c r="T2021" t="s">
        <v>2221</v>
      </c>
    </row>
    <row r="2022" spans="1:20">
      <c r="A2022" t="s">
        <v>446</v>
      </c>
      <c r="B2022" t="s">
        <v>446</v>
      </c>
      <c r="C2022" t="b">
        <f>EXACT(A2022,B2022)</f>
        <v>1</v>
      </c>
      <c r="D2022">
        <v>100</v>
      </c>
      <c r="E2022">
        <v>120</v>
      </c>
      <c r="F2022">
        <v>0</v>
      </c>
      <c r="G2022">
        <v>0</v>
      </c>
      <c r="H2022">
        <v>1</v>
      </c>
      <c r="I2022">
        <v>120</v>
      </c>
      <c r="J2022">
        <v>1</v>
      </c>
      <c r="K2022">
        <v>120</v>
      </c>
      <c r="L2022" s="1">
        <v>1.9999999999999999E-60</v>
      </c>
      <c r="M2022">
        <v>222</v>
      </c>
      <c r="P2022" t="s">
        <v>1265</v>
      </c>
      <c r="Q2022" t="str">
        <f>VLOOKUP(P2022,S:T, 2, FALSE)</f>
        <v>yes</v>
      </c>
      <c r="S2022" t="s">
        <v>484</v>
      </c>
      <c r="T2022" t="s">
        <v>2221</v>
      </c>
    </row>
    <row r="2023" spans="1:20">
      <c r="A2023" t="s">
        <v>2038</v>
      </c>
      <c r="B2023" t="s">
        <v>2038</v>
      </c>
      <c r="C2023" t="b">
        <f>EXACT(A2023,B2023)</f>
        <v>1</v>
      </c>
      <c r="D2023">
        <v>100</v>
      </c>
      <c r="E2023">
        <v>120</v>
      </c>
      <c r="F2023">
        <v>0</v>
      </c>
      <c r="G2023">
        <v>0</v>
      </c>
      <c r="H2023">
        <v>1</v>
      </c>
      <c r="I2023">
        <v>120</v>
      </c>
      <c r="J2023">
        <v>1</v>
      </c>
      <c r="K2023">
        <v>120</v>
      </c>
      <c r="L2023" s="1">
        <v>1.9999999999999999E-60</v>
      </c>
      <c r="M2023">
        <v>222</v>
      </c>
      <c r="P2023" t="s">
        <v>1190</v>
      </c>
      <c r="Q2023" t="str">
        <f>VLOOKUP(P2023,S:T, 2, FALSE)</f>
        <v>yes</v>
      </c>
      <c r="S2023" t="s">
        <v>1165</v>
      </c>
      <c r="T2023" t="s">
        <v>2221</v>
      </c>
    </row>
    <row r="2024" spans="1:20">
      <c r="A2024" t="s">
        <v>2039</v>
      </c>
      <c r="B2024" t="s">
        <v>2039</v>
      </c>
      <c r="C2024" t="b">
        <f>EXACT(A2024,B2024)</f>
        <v>1</v>
      </c>
      <c r="D2024">
        <v>100</v>
      </c>
      <c r="E2024">
        <v>120</v>
      </c>
      <c r="F2024">
        <v>0</v>
      </c>
      <c r="G2024">
        <v>0</v>
      </c>
      <c r="H2024">
        <v>1</v>
      </c>
      <c r="I2024">
        <v>120</v>
      </c>
      <c r="J2024">
        <v>1</v>
      </c>
      <c r="K2024">
        <v>120</v>
      </c>
      <c r="L2024" s="1">
        <v>1.9999999999999999E-60</v>
      </c>
      <c r="M2024">
        <v>222</v>
      </c>
      <c r="P2024" t="s">
        <v>2008</v>
      </c>
      <c r="Q2024" t="str">
        <f>VLOOKUP(P2024,S:T, 2, FALSE)</f>
        <v>yes</v>
      </c>
      <c r="S2024" t="s">
        <v>1882</v>
      </c>
      <c r="T2024" t="s">
        <v>2221</v>
      </c>
    </row>
    <row r="2025" spans="1:20">
      <c r="A2025" t="s">
        <v>2040</v>
      </c>
      <c r="B2025" t="s">
        <v>2040</v>
      </c>
      <c r="C2025" t="b">
        <f>EXACT(A2025,B2025)</f>
        <v>1</v>
      </c>
      <c r="D2025">
        <v>100</v>
      </c>
      <c r="E2025">
        <v>120</v>
      </c>
      <c r="F2025">
        <v>0</v>
      </c>
      <c r="G2025">
        <v>0</v>
      </c>
      <c r="H2025">
        <v>1</v>
      </c>
      <c r="I2025">
        <v>120</v>
      </c>
      <c r="J2025">
        <v>1</v>
      </c>
      <c r="K2025">
        <v>120</v>
      </c>
      <c r="L2025" s="1">
        <v>1.9999999999999999E-60</v>
      </c>
      <c r="M2025">
        <v>222</v>
      </c>
      <c r="P2025" t="s">
        <v>484</v>
      </c>
      <c r="Q2025" t="str">
        <f>VLOOKUP(P2025,S:T, 2, FALSE)</f>
        <v>yes</v>
      </c>
      <c r="S2025" t="s">
        <v>1313</v>
      </c>
      <c r="T2025" t="s">
        <v>2221</v>
      </c>
    </row>
    <row r="2026" spans="1:20">
      <c r="A2026" t="s">
        <v>2041</v>
      </c>
      <c r="B2026" t="s">
        <v>2041</v>
      </c>
      <c r="C2026" t="b">
        <f>EXACT(A2026,B2026)</f>
        <v>1</v>
      </c>
      <c r="D2026">
        <v>100</v>
      </c>
      <c r="E2026">
        <v>120</v>
      </c>
      <c r="F2026">
        <v>0</v>
      </c>
      <c r="G2026">
        <v>0</v>
      </c>
      <c r="H2026">
        <v>1</v>
      </c>
      <c r="I2026">
        <v>120</v>
      </c>
      <c r="J2026">
        <v>1</v>
      </c>
      <c r="K2026">
        <v>120</v>
      </c>
      <c r="L2026" s="1">
        <v>1.9999999999999999E-60</v>
      </c>
      <c r="M2026">
        <v>222</v>
      </c>
      <c r="P2026" t="s">
        <v>1165</v>
      </c>
      <c r="Q2026" t="str">
        <f>VLOOKUP(P2026,S:T, 2, FALSE)</f>
        <v>yes</v>
      </c>
      <c r="S2026" t="s">
        <v>998</v>
      </c>
      <c r="T2026" t="s">
        <v>2221</v>
      </c>
    </row>
    <row r="2027" spans="1:20">
      <c r="A2027" t="s">
        <v>2042</v>
      </c>
      <c r="B2027" t="s">
        <v>2042</v>
      </c>
      <c r="C2027" t="b">
        <f>EXACT(A2027,B2027)</f>
        <v>1</v>
      </c>
      <c r="D2027">
        <v>100</v>
      </c>
      <c r="E2027">
        <v>120</v>
      </c>
      <c r="F2027">
        <v>0</v>
      </c>
      <c r="G2027">
        <v>0</v>
      </c>
      <c r="H2027">
        <v>1</v>
      </c>
      <c r="I2027">
        <v>120</v>
      </c>
      <c r="J2027">
        <v>1</v>
      </c>
      <c r="K2027">
        <v>120</v>
      </c>
      <c r="L2027" s="1">
        <v>1.9999999999999999E-60</v>
      </c>
      <c r="M2027">
        <v>222</v>
      </c>
      <c r="P2027" t="s">
        <v>1882</v>
      </c>
      <c r="Q2027" t="str">
        <f>VLOOKUP(P2027,S:T, 2, FALSE)</f>
        <v>yes</v>
      </c>
      <c r="S2027" t="s">
        <v>1596</v>
      </c>
      <c r="T2027" t="s">
        <v>2221</v>
      </c>
    </row>
    <row r="2028" spans="1:20">
      <c r="A2028" t="s">
        <v>2043</v>
      </c>
      <c r="B2028" t="s">
        <v>2043</v>
      </c>
      <c r="C2028" t="b">
        <f>EXACT(A2028,B2028)</f>
        <v>1</v>
      </c>
      <c r="D2028">
        <v>100</v>
      </c>
      <c r="E2028">
        <v>120</v>
      </c>
      <c r="F2028">
        <v>0</v>
      </c>
      <c r="G2028">
        <v>0</v>
      </c>
      <c r="H2028">
        <v>1</v>
      </c>
      <c r="I2028">
        <v>120</v>
      </c>
      <c r="J2028">
        <v>1</v>
      </c>
      <c r="K2028">
        <v>120</v>
      </c>
      <c r="L2028" s="1">
        <v>1.9999999999999999E-60</v>
      </c>
      <c r="M2028">
        <v>222</v>
      </c>
      <c r="P2028" t="s">
        <v>1313</v>
      </c>
      <c r="Q2028" t="str">
        <f>VLOOKUP(P2028,S:T, 2, FALSE)</f>
        <v>yes</v>
      </c>
      <c r="S2028" t="s">
        <v>1071</v>
      </c>
      <c r="T2028" t="s">
        <v>2221</v>
      </c>
    </row>
    <row r="2029" spans="1:20">
      <c r="A2029" t="s">
        <v>2044</v>
      </c>
      <c r="B2029" t="s">
        <v>2044</v>
      </c>
      <c r="C2029" t="b">
        <f>EXACT(A2029,B2029)</f>
        <v>1</v>
      </c>
      <c r="D2029">
        <v>100</v>
      </c>
      <c r="E2029">
        <v>120</v>
      </c>
      <c r="F2029">
        <v>0</v>
      </c>
      <c r="G2029">
        <v>0</v>
      </c>
      <c r="H2029">
        <v>1</v>
      </c>
      <c r="I2029">
        <v>120</v>
      </c>
      <c r="J2029">
        <v>1</v>
      </c>
      <c r="K2029">
        <v>120</v>
      </c>
      <c r="L2029" s="1">
        <v>1.9999999999999999E-60</v>
      </c>
      <c r="M2029">
        <v>222</v>
      </c>
      <c r="P2029" t="s">
        <v>998</v>
      </c>
      <c r="Q2029" t="str">
        <f>VLOOKUP(P2029,S:T, 2, FALSE)</f>
        <v>yes</v>
      </c>
      <c r="S2029" t="s">
        <v>1768</v>
      </c>
      <c r="T2029" t="s">
        <v>2221</v>
      </c>
    </row>
    <row r="2030" spans="1:20">
      <c r="A2030" t="s">
        <v>2045</v>
      </c>
      <c r="B2030" t="s">
        <v>2045</v>
      </c>
      <c r="C2030" t="b">
        <f>EXACT(A2030,B2030)</f>
        <v>1</v>
      </c>
      <c r="D2030">
        <v>100</v>
      </c>
      <c r="E2030">
        <v>120</v>
      </c>
      <c r="F2030">
        <v>0</v>
      </c>
      <c r="G2030">
        <v>0</v>
      </c>
      <c r="H2030">
        <v>1</v>
      </c>
      <c r="I2030">
        <v>120</v>
      </c>
      <c r="J2030">
        <v>1</v>
      </c>
      <c r="K2030">
        <v>120</v>
      </c>
      <c r="L2030" s="1">
        <v>1.9999999999999999E-60</v>
      </c>
      <c r="M2030">
        <v>222</v>
      </c>
      <c r="P2030" t="s">
        <v>1596</v>
      </c>
      <c r="Q2030" t="str">
        <f>VLOOKUP(P2030,S:T, 2, FALSE)</f>
        <v>yes</v>
      </c>
      <c r="S2030" t="s">
        <v>354</v>
      </c>
      <c r="T2030" t="s">
        <v>2221</v>
      </c>
    </row>
    <row r="2031" spans="1:20">
      <c r="A2031" t="s">
        <v>2046</v>
      </c>
      <c r="B2031" t="s">
        <v>2046</v>
      </c>
      <c r="C2031" t="b">
        <f>EXACT(A2031,B2031)</f>
        <v>1</v>
      </c>
      <c r="D2031">
        <v>100</v>
      </c>
      <c r="E2031">
        <v>120</v>
      </c>
      <c r="F2031">
        <v>0</v>
      </c>
      <c r="G2031">
        <v>0</v>
      </c>
      <c r="H2031">
        <v>1</v>
      </c>
      <c r="I2031">
        <v>120</v>
      </c>
      <c r="J2031">
        <v>1</v>
      </c>
      <c r="K2031">
        <v>120</v>
      </c>
      <c r="L2031" s="1">
        <v>1.9999999999999999E-60</v>
      </c>
      <c r="M2031">
        <v>222</v>
      </c>
      <c r="P2031" t="s">
        <v>1071</v>
      </c>
      <c r="Q2031" t="str">
        <f>VLOOKUP(P2031,S:T, 2, FALSE)</f>
        <v>yes</v>
      </c>
      <c r="S2031" t="s">
        <v>593</v>
      </c>
      <c r="T2031" t="s">
        <v>2221</v>
      </c>
    </row>
    <row r="2032" spans="1:20">
      <c r="A2032" t="s">
        <v>2047</v>
      </c>
      <c r="B2032" t="s">
        <v>2047</v>
      </c>
      <c r="C2032" t="b">
        <f>EXACT(A2032,B2032)</f>
        <v>1</v>
      </c>
      <c r="D2032">
        <v>100</v>
      </c>
      <c r="E2032">
        <v>120</v>
      </c>
      <c r="F2032">
        <v>0</v>
      </c>
      <c r="G2032">
        <v>0</v>
      </c>
      <c r="H2032">
        <v>1</v>
      </c>
      <c r="I2032">
        <v>120</v>
      </c>
      <c r="J2032">
        <v>1</v>
      </c>
      <c r="K2032">
        <v>120</v>
      </c>
      <c r="L2032" s="1">
        <v>1.9999999999999999E-60</v>
      </c>
      <c r="M2032">
        <v>222</v>
      </c>
      <c r="P2032" t="s">
        <v>1768</v>
      </c>
      <c r="Q2032" t="str">
        <f>VLOOKUP(P2032,S:T, 2, FALSE)</f>
        <v>yes</v>
      </c>
      <c r="S2032" t="s">
        <v>1355</v>
      </c>
      <c r="T2032" t="s">
        <v>2221</v>
      </c>
    </row>
    <row r="2033" spans="1:20">
      <c r="A2033" t="s">
        <v>2048</v>
      </c>
      <c r="B2033" t="s">
        <v>2048</v>
      </c>
      <c r="C2033" t="b">
        <f>EXACT(A2033,B2033)</f>
        <v>1</v>
      </c>
      <c r="D2033">
        <v>100</v>
      </c>
      <c r="E2033">
        <v>120</v>
      </c>
      <c r="F2033">
        <v>0</v>
      </c>
      <c r="G2033">
        <v>0</v>
      </c>
      <c r="H2033">
        <v>1</v>
      </c>
      <c r="I2033">
        <v>120</v>
      </c>
      <c r="J2033">
        <v>1</v>
      </c>
      <c r="K2033">
        <v>120</v>
      </c>
      <c r="L2033" s="1">
        <v>1.9999999999999999E-60</v>
      </c>
      <c r="M2033">
        <v>222</v>
      </c>
      <c r="P2033" t="s">
        <v>354</v>
      </c>
      <c r="Q2033" t="str">
        <f>VLOOKUP(P2033,S:T, 2, FALSE)</f>
        <v>yes</v>
      </c>
      <c r="S2033" t="s">
        <v>368</v>
      </c>
      <c r="T2033" t="s">
        <v>2221</v>
      </c>
    </row>
    <row r="2034" spans="1:20">
      <c r="A2034" t="s">
        <v>2049</v>
      </c>
      <c r="B2034" t="s">
        <v>2049</v>
      </c>
      <c r="C2034" t="b">
        <f>EXACT(A2034,B2034)</f>
        <v>1</v>
      </c>
      <c r="D2034">
        <v>100</v>
      </c>
      <c r="E2034">
        <v>120</v>
      </c>
      <c r="F2034">
        <v>0</v>
      </c>
      <c r="G2034">
        <v>0</v>
      </c>
      <c r="H2034">
        <v>1</v>
      </c>
      <c r="I2034">
        <v>120</v>
      </c>
      <c r="J2034">
        <v>1</v>
      </c>
      <c r="K2034">
        <v>120</v>
      </c>
      <c r="L2034" s="1">
        <v>1.9999999999999999E-60</v>
      </c>
      <c r="M2034">
        <v>222</v>
      </c>
      <c r="P2034" t="s">
        <v>593</v>
      </c>
      <c r="Q2034" t="str">
        <f>VLOOKUP(P2034,S:T, 2, FALSE)</f>
        <v>yes</v>
      </c>
      <c r="S2034" t="s">
        <v>1178</v>
      </c>
      <c r="T2034" t="s">
        <v>2221</v>
      </c>
    </row>
    <row r="2035" spans="1:20">
      <c r="A2035" t="s">
        <v>2050</v>
      </c>
      <c r="B2035" t="s">
        <v>2050</v>
      </c>
      <c r="C2035" t="b">
        <f>EXACT(A2035,B2035)</f>
        <v>1</v>
      </c>
      <c r="D2035">
        <v>100</v>
      </c>
      <c r="E2035">
        <v>120</v>
      </c>
      <c r="F2035">
        <v>0</v>
      </c>
      <c r="G2035">
        <v>0</v>
      </c>
      <c r="H2035">
        <v>1</v>
      </c>
      <c r="I2035">
        <v>120</v>
      </c>
      <c r="J2035">
        <v>1</v>
      </c>
      <c r="K2035">
        <v>120</v>
      </c>
      <c r="L2035" s="1">
        <v>1.9999999999999999E-60</v>
      </c>
      <c r="M2035">
        <v>222</v>
      </c>
      <c r="P2035" t="s">
        <v>1355</v>
      </c>
      <c r="Q2035" t="str">
        <f>VLOOKUP(P2035,S:T, 2, FALSE)</f>
        <v>yes</v>
      </c>
      <c r="S2035" t="s">
        <v>259</v>
      </c>
      <c r="T2035" t="s">
        <v>2221</v>
      </c>
    </row>
    <row r="2036" spans="1:20">
      <c r="A2036" t="s">
        <v>2051</v>
      </c>
      <c r="B2036" t="s">
        <v>2051</v>
      </c>
      <c r="C2036" t="b">
        <f>EXACT(A2036,B2036)</f>
        <v>1</v>
      </c>
      <c r="D2036">
        <v>100</v>
      </c>
      <c r="E2036">
        <v>120</v>
      </c>
      <c r="F2036">
        <v>0</v>
      </c>
      <c r="G2036">
        <v>0</v>
      </c>
      <c r="H2036">
        <v>1</v>
      </c>
      <c r="I2036">
        <v>120</v>
      </c>
      <c r="J2036">
        <v>1</v>
      </c>
      <c r="K2036">
        <v>120</v>
      </c>
      <c r="L2036" s="1">
        <v>1.9999999999999999E-60</v>
      </c>
      <c r="M2036">
        <v>222</v>
      </c>
      <c r="P2036" t="s">
        <v>368</v>
      </c>
      <c r="Q2036" t="str">
        <f>VLOOKUP(P2036,S:T, 2, FALSE)</f>
        <v>yes</v>
      </c>
      <c r="S2036" t="s">
        <v>423</v>
      </c>
      <c r="T2036" t="s">
        <v>2221</v>
      </c>
    </row>
    <row r="2037" spans="1:20">
      <c r="A2037" t="s">
        <v>2052</v>
      </c>
      <c r="B2037" t="s">
        <v>2052</v>
      </c>
      <c r="C2037" t="b">
        <f>EXACT(A2037,B2037)</f>
        <v>1</v>
      </c>
      <c r="D2037">
        <v>100</v>
      </c>
      <c r="E2037">
        <v>120</v>
      </c>
      <c r="F2037">
        <v>0</v>
      </c>
      <c r="G2037">
        <v>0</v>
      </c>
      <c r="H2037">
        <v>1</v>
      </c>
      <c r="I2037">
        <v>120</v>
      </c>
      <c r="J2037">
        <v>1</v>
      </c>
      <c r="K2037">
        <v>120</v>
      </c>
      <c r="L2037" s="1">
        <v>1.9999999999999999E-60</v>
      </c>
      <c r="M2037">
        <v>222</v>
      </c>
      <c r="P2037" t="s">
        <v>1178</v>
      </c>
      <c r="Q2037" t="str">
        <f>VLOOKUP(P2037,S:T, 2, FALSE)</f>
        <v>yes</v>
      </c>
      <c r="S2037" t="s">
        <v>1188</v>
      </c>
      <c r="T2037" t="s">
        <v>2221</v>
      </c>
    </row>
    <row r="2038" spans="1:20">
      <c r="A2038" t="s">
        <v>2053</v>
      </c>
      <c r="B2038" t="s">
        <v>2053</v>
      </c>
      <c r="C2038" t="b">
        <f>EXACT(A2038,B2038)</f>
        <v>1</v>
      </c>
      <c r="D2038">
        <v>100</v>
      </c>
      <c r="E2038">
        <v>120</v>
      </c>
      <c r="F2038">
        <v>0</v>
      </c>
      <c r="G2038">
        <v>0</v>
      </c>
      <c r="H2038">
        <v>1</v>
      </c>
      <c r="I2038">
        <v>120</v>
      </c>
      <c r="J2038">
        <v>1</v>
      </c>
      <c r="K2038">
        <v>120</v>
      </c>
      <c r="L2038" s="1">
        <v>1.9999999999999999E-60</v>
      </c>
      <c r="M2038">
        <v>222</v>
      </c>
      <c r="P2038" t="s">
        <v>259</v>
      </c>
      <c r="Q2038" t="str">
        <f>VLOOKUP(P2038,S:T, 2, FALSE)</f>
        <v>yes</v>
      </c>
      <c r="S2038" t="s">
        <v>262</v>
      </c>
      <c r="T2038" t="s">
        <v>2221</v>
      </c>
    </row>
    <row r="2039" spans="1:20">
      <c r="A2039" t="s">
        <v>2054</v>
      </c>
      <c r="B2039" t="s">
        <v>2054</v>
      </c>
      <c r="C2039" t="b">
        <f>EXACT(A2039,B2039)</f>
        <v>1</v>
      </c>
      <c r="D2039">
        <v>100</v>
      </c>
      <c r="E2039">
        <v>120</v>
      </c>
      <c r="F2039">
        <v>0</v>
      </c>
      <c r="G2039">
        <v>0</v>
      </c>
      <c r="H2039">
        <v>1</v>
      </c>
      <c r="I2039">
        <v>120</v>
      </c>
      <c r="J2039">
        <v>1</v>
      </c>
      <c r="K2039">
        <v>120</v>
      </c>
      <c r="L2039" s="1">
        <v>1.9999999999999999E-60</v>
      </c>
      <c r="M2039">
        <v>222</v>
      </c>
      <c r="P2039" t="s">
        <v>423</v>
      </c>
      <c r="Q2039" t="str">
        <f>VLOOKUP(P2039,S:T, 2, FALSE)</f>
        <v>yes</v>
      </c>
      <c r="S2039" t="s">
        <v>1893</v>
      </c>
      <c r="T2039" t="s">
        <v>2221</v>
      </c>
    </row>
    <row r="2040" spans="1:20">
      <c r="A2040" t="s">
        <v>2055</v>
      </c>
      <c r="B2040" t="s">
        <v>2055</v>
      </c>
      <c r="C2040" t="b">
        <f>EXACT(A2040,B2040)</f>
        <v>1</v>
      </c>
      <c r="D2040">
        <v>100</v>
      </c>
      <c r="E2040">
        <v>120</v>
      </c>
      <c r="F2040">
        <v>0</v>
      </c>
      <c r="G2040">
        <v>0</v>
      </c>
      <c r="H2040">
        <v>1</v>
      </c>
      <c r="I2040">
        <v>120</v>
      </c>
      <c r="J2040">
        <v>1</v>
      </c>
      <c r="K2040">
        <v>120</v>
      </c>
      <c r="L2040" s="1">
        <v>1.9999999999999999E-60</v>
      </c>
      <c r="M2040">
        <v>222</v>
      </c>
      <c r="P2040" t="s">
        <v>1188</v>
      </c>
      <c r="Q2040" t="str">
        <f>VLOOKUP(P2040,S:T, 2, FALSE)</f>
        <v>yes</v>
      </c>
      <c r="S2040" t="s">
        <v>2056</v>
      </c>
      <c r="T2040" t="s">
        <v>2221</v>
      </c>
    </row>
    <row r="2041" spans="1:20">
      <c r="A2041" t="s">
        <v>2056</v>
      </c>
      <c r="B2041" t="s">
        <v>2056</v>
      </c>
      <c r="C2041" t="b">
        <f>EXACT(A2041,B2041)</f>
        <v>1</v>
      </c>
      <c r="D2041">
        <v>100</v>
      </c>
      <c r="E2041">
        <v>120</v>
      </c>
      <c r="F2041">
        <v>0</v>
      </c>
      <c r="G2041">
        <v>0</v>
      </c>
      <c r="H2041">
        <v>1</v>
      </c>
      <c r="I2041">
        <v>120</v>
      </c>
      <c r="J2041">
        <v>1</v>
      </c>
      <c r="K2041">
        <v>120</v>
      </c>
      <c r="L2041" s="1">
        <v>1.9999999999999999E-60</v>
      </c>
      <c r="M2041">
        <v>222</v>
      </c>
      <c r="P2041" t="s">
        <v>262</v>
      </c>
      <c r="Q2041" t="str">
        <f>VLOOKUP(P2041,S:T, 2, FALSE)</f>
        <v>yes</v>
      </c>
      <c r="S2041" t="s">
        <v>1809</v>
      </c>
      <c r="T2041" t="s">
        <v>2221</v>
      </c>
    </row>
    <row r="2042" spans="1:20">
      <c r="A2042" t="s">
        <v>2057</v>
      </c>
      <c r="B2042" t="s">
        <v>2057</v>
      </c>
      <c r="C2042" t="b">
        <f>EXACT(A2042,B2042)</f>
        <v>1</v>
      </c>
      <c r="D2042">
        <v>100</v>
      </c>
      <c r="E2042">
        <v>120</v>
      </c>
      <c r="F2042">
        <v>0</v>
      </c>
      <c r="G2042">
        <v>0</v>
      </c>
      <c r="H2042">
        <v>1</v>
      </c>
      <c r="I2042">
        <v>120</v>
      </c>
      <c r="J2042">
        <v>1</v>
      </c>
      <c r="K2042">
        <v>120</v>
      </c>
      <c r="L2042" s="1">
        <v>1.9999999999999999E-60</v>
      </c>
      <c r="M2042">
        <v>222</v>
      </c>
      <c r="P2042" t="s">
        <v>1893</v>
      </c>
      <c r="Q2042" t="str">
        <f>VLOOKUP(P2042,S:T, 2, FALSE)</f>
        <v>yes</v>
      </c>
      <c r="S2042" t="s">
        <v>1001</v>
      </c>
      <c r="T2042" t="s">
        <v>2221</v>
      </c>
    </row>
    <row r="2043" spans="1:20">
      <c r="A2043" t="s">
        <v>2058</v>
      </c>
      <c r="B2043" t="s">
        <v>2058</v>
      </c>
      <c r="C2043" t="b">
        <f>EXACT(A2043,B2043)</f>
        <v>1</v>
      </c>
      <c r="D2043">
        <v>100</v>
      </c>
      <c r="E2043">
        <v>120</v>
      </c>
      <c r="F2043">
        <v>0</v>
      </c>
      <c r="G2043">
        <v>0</v>
      </c>
      <c r="H2043">
        <v>1</v>
      </c>
      <c r="I2043">
        <v>120</v>
      </c>
      <c r="J2043">
        <v>1</v>
      </c>
      <c r="K2043">
        <v>120</v>
      </c>
      <c r="L2043" s="1">
        <v>1.9999999999999999E-60</v>
      </c>
      <c r="M2043">
        <v>222</v>
      </c>
      <c r="P2043" t="s">
        <v>2056</v>
      </c>
      <c r="Q2043" t="str">
        <f>VLOOKUP(P2043,S:T, 2, FALSE)</f>
        <v>yes</v>
      </c>
      <c r="S2043" t="s">
        <v>298</v>
      </c>
      <c r="T2043" t="s">
        <v>2221</v>
      </c>
    </row>
    <row r="2044" spans="1:20">
      <c r="A2044" t="s">
        <v>2059</v>
      </c>
      <c r="B2044" t="s">
        <v>2059</v>
      </c>
      <c r="C2044" t="b">
        <f>EXACT(A2044,B2044)</f>
        <v>1</v>
      </c>
      <c r="D2044">
        <v>100</v>
      </c>
      <c r="E2044">
        <v>120</v>
      </c>
      <c r="F2044">
        <v>0</v>
      </c>
      <c r="G2044">
        <v>0</v>
      </c>
      <c r="H2044">
        <v>1</v>
      </c>
      <c r="I2044">
        <v>120</v>
      </c>
      <c r="J2044">
        <v>1</v>
      </c>
      <c r="K2044">
        <v>120</v>
      </c>
      <c r="L2044" s="1">
        <v>1.9999999999999999E-60</v>
      </c>
      <c r="M2044">
        <v>222</v>
      </c>
      <c r="P2044" t="s">
        <v>1809</v>
      </c>
      <c r="Q2044" t="str">
        <f>VLOOKUP(P2044,S:T, 2, FALSE)</f>
        <v>yes</v>
      </c>
      <c r="S2044" t="s">
        <v>1634</v>
      </c>
      <c r="T2044" t="s">
        <v>2221</v>
      </c>
    </row>
    <row r="2045" spans="1:20">
      <c r="A2045" t="s">
        <v>2060</v>
      </c>
      <c r="B2045" t="s">
        <v>2060</v>
      </c>
      <c r="C2045" t="b">
        <f>EXACT(A2045,B2045)</f>
        <v>1</v>
      </c>
      <c r="D2045">
        <v>100</v>
      </c>
      <c r="E2045">
        <v>120</v>
      </c>
      <c r="F2045">
        <v>0</v>
      </c>
      <c r="G2045">
        <v>0</v>
      </c>
      <c r="H2045">
        <v>1</v>
      </c>
      <c r="I2045">
        <v>120</v>
      </c>
      <c r="J2045">
        <v>1</v>
      </c>
      <c r="K2045">
        <v>120</v>
      </c>
      <c r="L2045" s="1">
        <v>1.9999999999999999E-60</v>
      </c>
      <c r="M2045">
        <v>222</v>
      </c>
      <c r="P2045" t="s">
        <v>1001</v>
      </c>
      <c r="Q2045" t="str">
        <f>VLOOKUP(P2045,S:T, 2, FALSE)</f>
        <v>yes</v>
      </c>
      <c r="S2045" t="s">
        <v>1740</v>
      </c>
      <c r="T2045" t="s">
        <v>2221</v>
      </c>
    </row>
    <row r="2046" spans="1:20">
      <c r="A2046" t="s">
        <v>2061</v>
      </c>
      <c r="B2046" t="s">
        <v>2061</v>
      </c>
      <c r="C2046" t="b">
        <f>EXACT(A2046,B2046)</f>
        <v>1</v>
      </c>
      <c r="D2046">
        <v>100</v>
      </c>
      <c r="E2046">
        <v>120</v>
      </c>
      <c r="F2046">
        <v>0</v>
      </c>
      <c r="G2046">
        <v>0</v>
      </c>
      <c r="H2046">
        <v>1</v>
      </c>
      <c r="I2046">
        <v>120</v>
      </c>
      <c r="J2046">
        <v>1</v>
      </c>
      <c r="K2046">
        <v>120</v>
      </c>
      <c r="L2046" s="1">
        <v>1.9999999999999999E-60</v>
      </c>
      <c r="M2046">
        <v>222</v>
      </c>
      <c r="P2046" t="s">
        <v>298</v>
      </c>
      <c r="Q2046" t="str">
        <f>VLOOKUP(P2046,S:T, 2, FALSE)</f>
        <v>yes</v>
      </c>
      <c r="S2046" t="s">
        <v>2172</v>
      </c>
      <c r="T2046" t="s">
        <v>2221</v>
      </c>
    </row>
    <row r="2047" spans="1:20">
      <c r="A2047" t="s">
        <v>2062</v>
      </c>
      <c r="B2047" t="s">
        <v>2062</v>
      </c>
      <c r="C2047" t="b">
        <f>EXACT(A2047,B2047)</f>
        <v>1</v>
      </c>
      <c r="D2047">
        <v>100</v>
      </c>
      <c r="E2047">
        <v>120</v>
      </c>
      <c r="F2047">
        <v>0</v>
      </c>
      <c r="G2047">
        <v>0</v>
      </c>
      <c r="H2047">
        <v>1</v>
      </c>
      <c r="I2047">
        <v>120</v>
      </c>
      <c r="J2047">
        <v>1</v>
      </c>
      <c r="K2047">
        <v>120</v>
      </c>
      <c r="L2047" s="1">
        <v>1.9999999999999999E-60</v>
      </c>
      <c r="M2047">
        <v>222</v>
      </c>
      <c r="P2047" t="s">
        <v>1634</v>
      </c>
      <c r="Q2047" t="str">
        <f>VLOOKUP(P2047,S:T, 2, FALSE)</f>
        <v>yes</v>
      </c>
      <c r="S2047" t="s">
        <v>923</v>
      </c>
      <c r="T2047" t="s">
        <v>2221</v>
      </c>
    </row>
    <row r="2048" spans="1:20">
      <c r="A2048" t="s">
        <v>2063</v>
      </c>
      <c r="B2048" t="s">
        <v>2063</v>
      </c>
      <c r="C2048" t="b">
        <f>EXACT(A2048,B2048)</f>
        <v>1</v>
      </c>
      <c r="D2048">
        <v>100</v>
      </c>
      <c r="E2048">
        <v>120</v>
      </c>
      <c r="F2048">
        <v>0</v>
      </c>
      <c r="G2048">
        <v>0</v>
      </c>
      <c r="H2048">
        <v>1</v>
      </c>
      <c r="I2048">
        <v>120</v>
      </c>
      <c r="J2048">
        <v>1</v>
      </c>
      <c r="K2048">
        <v>120</v>
      </c>
      <c r="L2048" s="1">
        <v>1.9999999999999999E-60</v>
      </c>
      <c r="M2048">
        <v>222</v>
      </c>
      <c r="P2048" t="s">
        <v>1740</v>
      </c>
      <c r="Q2048" t="str">
        <f>VLOOKUP(P2048,S:T, 2, FALSE)</f>
        <v>yes</v>
      </c>
      <c r="S2048" t="s">
        <v>342</v>
      </c>
      <c r="T2048" t="s">
        <v>2221</v>
      </c>
    </row>
    <row r="2049" spans="1:20">
      <c r="A2049" t="s">
        <v>2064</v>
      </c>
      <c r="B2049" t="s">
        <v>2064</v>
      </c>
      <c r="C2049" t="b">
        <f>EXACT(A2049,B2049)</f>
        <v>1</v>
      </c>
      <c r="D2049">
        <v>100</v>
      </c>
      <c r="E2049">
        <v>120</v>
      </c>
      <c r="F2049">
        <v>0</v>
      </c>
      <c r="G2049">
        <v>0</v>
      </c>
      <c r="H2049">
        <v>1</v>
      </c>
      <c r="I2049">
        <v>120</v>
      </c>
      <c r="J2049">
        <v>1</v>
      </c>
      <c r="K2049">
        <v>120</v>
      </c>
      <c r="L2049" s="1">
        <v>1.9999999999999999E-60</v>
      </c>
      <c r="M2049">
        <v>222</v>
      </c>
      <c r="P2049" t="s">
        <v>2172</v>
      </c>
      <c r="Q2049" t="str">
        <f>VLOOKUP(P2049,S:T, 2, FALSE)</f>
        <v>yes</v>
      </c>
      <c r="S2049" t="s">
        <v>2139</v>
      </c>
      <c r="T2049" t="s">
        <v>2221</v>
      </c>
    </row>
    <row r="2050" spans="1:20">
      <c r="A2050" t="s">
        <v>2065</v>
      </c>
      <c r="B2050" t="s">
        <v>2065</v>
      </c>
      <c r="C2050" t="b">
        <f>EXACT(A2050,B2050)</f>
        <v>1</v>
      </c>
      <c r="D2050">
        <v>100</v>
      </c>
      <c r="E2050">
        <v>120</v>
      </c>
      <c r="F2050">
        <v>0</v>
      </c>
      <c r="G2050">
        <v>0</v>
      </c>
      <c r="H2050">
        <v>1</v>
      </c>
      <c r="I2050">
        <v>120</v>
      </c>
      <c r="J2050">
        <v>1</v>
      </c>
      <c r="K2050">
        <v>120</v>
      </c>
      <c r="L2050" s="1">
        <v>1.9999999999999999E-60</v>
      </c>
      <c r="M2050">
        <v>222</v>
      </c>
      <c r="P2050" t="s">
        <v>923</v>
      </c>
      <c r="Q2050" t="str">
        <f>VLOOKUP(P2050,S:T, 2, FALSE)</f>
        <v>yes</v>
      </c>
      <c r="S2050" t="s">
        <v>1397</v>
      </c>
      <c r="T2050" t="s">
        <v>2221</v>
      </c>
    </row>
    <row r="2051" spans="1:20">
      <c r="A2051" t="s">
        <v>1065</v>
      </c>
      <c r="B2051" t="s">
        <v>1065</v>
      </c>
      <c r="C2051" t="b">
        <f>EXACT(A2051,B2051)</f>
        <v>1</v>
      </c>
      <c r="D2051">
        <v>100</v>
      </c>
      <c r="E2051">
        <v>120</v>
      </c>
      <c r="F2051">
        <v>0</v>
      </c>
      <c r="G2051">
        <v>0</v>
      </c>
      <c r="H2051">
        <v>1</v>
      </c>
      <c r="I2051">
        <v>120</v>
      </c>
      <c r="J2051">
        <v>1</v>
      </c>
      <c r="K2051">
        <v>120</v>
      </c>
      <c r="L2051" s="1">
        <v>1.9999999999999999E-60</v>
      </c>
      <c r="M2051">
        <v>222</v>
      </c>
      <c r="P2051" t="s">
        <v>342</v>
      </c>
      <c r="Q2051" t="str">
        <f>VLOOKUP(P2051,S:T, 2, FALSE)</f>
        <v>yes</v>
      </c>
      <c r="S2051" t="s">
        <v>591</v>
      </c>
      <c r="T2051" t="s">
        <v>2221</v>
      </c>
    </row>
    <row r="2052" spans="1:20">
      <c r="A2052" t="s">
        <v>2066</v>
      </c>
      <c r="B2052" t="s">
        <v>2066</v>
      </c>
      <c r="C2052" t="b">
        <f>EXACT(A2052,B2052)</f>
        <v>1</v>
      </c>
      <c r="D2052">
        <v>100</v>
      </c>
      <c r="E2052">
        <v>120</v>
      </c>
      <c r="F2052">
        <v>0</v>
      </c>
      <c r="G2052">
        <v>0</v>
      </c>
      <c r="H2052">
        <v>1</v>
      </c>
      <c r="I2052">
        <v>120</v>
      </c>
      <c r="J2052">
        <v>1</v>
      </c>
      <c r="K2052">
        <v>120</v>
      </c>
      <c r="L2052" s="1">
        <v>1.9999999999999999E-60</v>
      </c>
      <c r="M2052">
        <v>222</v>
      </c>
      <c r="P2052" t="s">
        <v>2139</v>
      </c>
      <c r="Q2052" t="str">
        <f>VLOOKUP(P2052,S:T, 2, FALSE)</f>
        <v>yes</v>
      </c>
      <c r="S2052" t="s">
        <v>16</v>
      </c>
      <c r="T2052" t="s">
        <v>2221</v>
      </c>
    </row>
    <row r="2053" spans="1:20">
      <c r="A2053" t="s">
        <v>2067</v>
      </c>
      <c r="B2053" t="s">
        <v>2067</v>
      </c>
      <c r="C2053" t="b">
        <f>EXACT(A2053,B2053)</f>
        <v>1</v>
      </c>
      <c r="D2053">
        <v>100</v>
      </c>
      <c r="E2053">
        <v>120</v>
      </c>
      <c r="F2053">
        <v>0</v>
      </c>
      <c r="G2053">
        <v>0</v>
      </c>
      <c r="H2053">
        <v>1</v>
      </c>
      <c r="I2053">
        <v>120</v>
      </c>
      <c r="J2053">
        <v>1</v>
      </c>
      <c r="K2053">
        <v>120</v>
      </c>
      <c r="L2053" s="1">
        <v>1.9999999999999999E-60</v>
      </c>
      <c r="M2053">
        <v>222</v>
      </c>
      <c r="P2053" t="s">
        <v>1397</v>
      </c>
      <c r="Q2053" t="str">
        <f>VLOOKUP(P2053,S:T, 2, FALSE)</f>
        <v>yes</v>
      </c>
      <c r="S2053" t="s">
        <v>537</v>
      </c>
      <c r="T2053" t="s">
        <v>2221</v>
      </c>
    </row>
    <row r="2054" spans="1:20">
      <c r="A2054" t="s">
        <v>2068</v>
      </c>
      <c r="B2054" t="s">
        <v>2068</v>
      </c>
      <c r="C2054" t="b">
        <f>EXACT(A2054,B2054)</f>
        <v>1</v>
      </c>
      <c r="D2054">
        <v>100</v>
      </c>
      <c r="E2054">
        <v>120</v>
      </c>
      <c r="F2054">
        <v>0</v>
      </c>
      <c r="G2054">
        <v>0</v>
      </c>
      <c r="H2054">
        <v>1</v>
      </c>
      <c r="I2054">
        <v>120</v>
      </c>
      <c r="J2054">
        <v>1</v>
      </c>
      <c r="K2054">
        <v>120</v>
      </c>
      <c r="L2054" s="1">
        <v>1.9999999999999999E-60</v>
      </c>
      <c r="M2054">
        <v>222</v>
      </c>
      <c r="P2054" t="s">
        <v>591</v>
      </c>
      <c r="Q2054" t="str">
        <f>VLOOKUP(P2054,S:T, 2, FALSE)</f>
        <v>yes</v>
      </c>
      <c r="S2054" t="s">
        <v>661</v>
      </c>
      <c r="T2054" t="s">
        <v>2221</v>
      </c>
    </row>
    <row r="2055" spans="1:20">
      <c r="A2055" t="s">
        <v>2069</v>
      </c>
      <c r="B2055" t="s">
        <v>2069</v>
      </c>
      <c r="C2055" t="b">
        <f>EXACT(A2055,B2055)</f>
        <v>1</v>
      </c>
      <c r="D2055">
        <v>100</v>
      </c>
      <c r="E2055">
        <v>120</v>
      </c>
      <c r="F2055">
        <v>0</v>
      </c>
      <c r="G2055">
        <v>0</v>
      </c>
      <c r="H2055">
        <v>1</v>
      </c>
      <c r="I2055">
        <v>120</v>
      </c>
      <c r="J2055">
        <v>1</v>
      </c>
      <c r="K2055">
        <v>120</v>
      </c>
      <c r="L2055" s="1">
        <v>1.9999999999999999E-60</v>
      </c>
      <c r="M2055">
        <v>222</v>
      </c>
      <c r="P2055" t="s">
        <v>16</v>
      </c>
      <c r="Q2055" t="str">
        <f>VLOOKUP(P2055,S:T, 2, FALSE)</f>
        <v>yes</v>
      </c>
      <c r="S2055" t="s">
        <v>1087</v>
      </c>
      <c r="T2055" t="s">
        <v>2221</v>
      </c>
    </row>
    <row r="2056" spans="1:20">
      <c r="A2056" t="s">
        <v>2070</v>
      </c>
      <c r="B2056" t="s">
        <v>2070</v>
      </c>
      <c r="C2056" t="b">
        <f>EXACT(A2056,B2056)</f>
        <v>1</v>
      </c>
      <c r="D2056">
        <v>100</v>
      </c>
      <c r="E2056">
        <v>120</v>
      </c>
      <c r="F2056">
        <v>0</v>
      </c>
      <c r="G2056">
        <v>0</v>
      </c>
      <c r="H2056">
        <v>1</v>
      </c>
      <c r="I2056">
        <v>120</v>
      </c>
      <c r="J2056">
        <v>1</v>
      </c>
      <c r="K2056">
        <v>120</v>
      </c>
      <c r="L2056" s="1">
        <v>1.9999999999999999E-60</v>
      </c>
      <c r="M2056">
        <v>222</v>
      </c>
      <c r="P2056" t="s">
        <v>537</v>
      </c>
      <c r="Q2056" t="str">
        <f>VLOOKUP(P2056,S:T, 2, FALSE)</f>
        <v>yes</v>
      </c>
      <c r="S2056" t="s">
        <v>997</v>
      </c>
      <c r="T2056" t="s">
        <v>2221</v>
      </c>
    </row>
    <row r="2057" spans="1:20">
      <c r="A2057" t="s">
        <v>2071</v>
      </c>
      <c r="B2057" t="s">
        <v>2071</v>
      </c>
      <c r="C2057" t="b">
        <f>EXACT(A2057,B2057)</f>
        <v>1</v>
      </c>
      <c r="D2057">
        <v>100</v>
      </c>
      <c r="E2057">
        <v>120</v>
      </c>
      <c r="F2057">
        <v>0</v>
      </c>
      <c r="G2057">
        <v>0</v>
      </c>
      <c r="H2057">
        <v>1</v>
      </c>
      <c r="I2057">
        <v>120</v>
      </c>
      <c r="J2057">
        <v>1</v>
      </c>
      <c r="K2057">
        <v>120</v>
      </c>
      <c r="L2057" s="1">
        <v>1.9999999999999999E-60</v>
      </c>
      <c r="M2057">
        <v>222</v>
      </c>
      <c r="P2057" t="s">
        <v>661</v>
      </c>
      <c r="Q2057" t="str">
        <f>VLOOKUP(P2057,S:T, 2, FALSE)</f>
        <v>yes</v>
      </c>
      <c r="S2057" t="s">
        <v>2042</v>
      </c>
      <c r="T2057" t="s">
        <v>2221</v>
      </c>
    </row>
    <row r="2058" spans="1:20">
      <c r="A2058" t="s">
        <v>2072</v>
      </c>
      <c r="B2058" t="s">
        <v>2072</v>
      </c>
      <c r="C2058" t="b">
        <f>EXACT(A2058,B2058)</f>
        <v>1</v>
      </c>
      <c r="D2058">
        <v>100</v>
      </c>
      <c r="E2058">
        <v>120</v>
      </c>
      <c r="F2058">
        <v>0</v>
      </c>
      <c r="G2058">
        <v>0</v>
      </c>
      <c r="H2058">
        <v>1</v>
      </c>
      <c r="I2058">
        <v>120</v>
      </c>
      <c r="J2058">
        <v>1</v>
      </c>
      <c r="K2058">
        <v>120</v>
      </c>
      <c r="L2058" s="1">
        <v>1.9999999999999999E-60</v>
      </c>
      <c r="M2058">
        <v>222</v>
      </c>
      <c r="P2058" t="s">
        <v>1087</v>
      </c>
      <c r="Q2058" t="str">
        <f>VLOOKUP(P2058,S:T, 2, FALSE)</f>
        <v>yes</v>
      </c>
      <c r="S2058" t="s">
        <v>1131</v>
      </c>
      <c r="T2058" t="s">
        <v>2221</v>
      </c>
    </row>
    <row r="2059" spans="1:20">
      <c r="A2059" t="s">
        <v>2073</v>
      </c>
      <c r="B2059" t="s">
        <v>2073</v>
      </c>
      <c r="C2059" t="b">
        <f>EXACT(A2059,B2059)</f>
        <v>1</v>
      </c>
      <c r="D2059">
        <v>100</v>
      </c>
      <c r="E2059">
        <v>120</v>
      </c>
      <c r="F2059">
        <v>0</v>
      </c>
      <c r="G2059">
        <v>0</v>
      </c>
      <c r="H2059">
        <v>1</v>
      </c>
      <c r="I2059">
        <v>120</v>
      </c>
      <c r="J2059">
        <v>1</v>
      </c>
      <c r="K2059">
        <v>120</v>
      </c>
      <c r="L2059" s="1">
        <v>1.9999999999999999E-60</v>
      </c>
      <c r="M2059">
        <v>222</v>
      </c>
      <c r="P2059" t="s">
        <v>997</v>
      </c>
      <c r="Q2059" t="str">
        <f>VLOOKUP(P2059,S:T, 2, FALSE)</f>
        <v>yes</v>
      </c>
      <c r="S2059" t="s">
        <v>352</v>
      </c>
      <c r="T2059" t="s">
        <v>2221</v>
      </c>
    </row>
    <row r="2060" spans="1:20">
      <c r="A2060" t="s">
        <v>2074</v>
      </c>
      <c r="B2060" t="s">
        <v>2074</v>
      </c>
      <c r="C2060" t="b">
        <f>EXACT(A2060,B2060)</f>
        <v>1</v>
      </c>
      <c r="D2060">
        <v>100</v>
      </c>
      <c r="E2060">
        <v>120</v>
      </c>
      <c r="F2060">
        <v>0</v>
      </c>
      <c r="G2060">
        <v>0</v>
      </c>
      <c r="H2060">
        <v>1</v>
      </c>
      <c r="I2060">
        <v>120</v>
      </c>
      <c r="J2060">
        <v>1</v>
      </c>
      <c r="K2060">
        <v>120</v>
      </c>
      <c r="L2060" s="1">
        <v>1.9999999999999999E-60</v>
      </c>
      <c r="M2060">
        <v>222</v>
      </c>
      <c r="P2060" t="s">
        <v>2042</v>
      </c>
      <c r="Q2060" t="str">
        <f>VLOOKUP(P2060,S:T, 2, FALSE)</f>
        <v>yes</v>
      </c>
      <c r="S2060" t="s">
        <v>1407</v>
      </c>
      <c r="T2060" t="s">
        <v>2221</v>
      </c>
    </row>
    <row r="2061" spans="1:20">
      <c r="A2061" t="s">
        <v>2075</v>
      </c>
      <c r="B2061" t="s">
        <v>2075</v>
      </c>
      <c r="C2061" t="b">
        <f>EXACT(A2061,B2061)</f>
        <v>1</v>
      </c>
      <c r="D2061">
        <v>100</v>
      </c>
      <c r="E2061">
        <v>120</v>
      </c>
      <c r="F2061">
        <v>0</v>
      </c>
      <c r="G2061">
        <v>0</v>
      </c>
      <c r="H2061">
        <v>1</v>
      </c>
      <c r="I2061">
        <v>120</v>
      </c>
      <c r="J2061">
        <v>1</v>
      </c>
      <c r="K2061">
        <v>120</v>
      </c>
      <c r="L2061" s="1">
        <v>1.9999999999999999E-60</v>
      </c>
      <c r="M2061">
        <v>222</v>
      </c>
      <c r="P2061" t="s">
        <v>1131</v>
      </c>
      <c r="Q2061" t="str">
        <f>VLOOKUP(P2061,S:T, 2, FALSE)</f>
        <v>yes</v>
      </c>
      <c r="S2061" t="s">
        <v>902</v>
      </c>
      <c r="T2061" t="s">
        <v>2221</v>
      </c>
    </row>
    <row r="2062" spans="1:20">
      <c r="A2062" t="s">
        <v>2076</v>
      </c>
      <c r="B2062" t="s">
        <v>2076</v>
      </c>
      <c r="C2062" t="b">
        <f>EXACT(A2062,B2062)</f>
        <v>1</v>
      </c>
      <c r="D2062">
        <v>100</v>
      </c>
      <c r="E2062">
        <v>120</v>
      </c>
      <c r="F2062">
        <v>0</v>
      </c>
      <c r="G2062">
        <v>0</v>
      </c>
      <c r="H2062">
        <v>1</v>
      </c>
      <c r="I2062">
        <v>120</v>
      </c>
      <c r="J2062">
        <v>1</v>
      </c>
      <c r="K2062">
        <v>120</v>
      </c>
      <c r="L2062" s="1">
        <v>1.9999999999999999E-60</v>
      </c>
      <c r="M2062">
        <v>222</v>
      </c>
      <c r="P2062" t="s">
        <v>352</v>
      </c>
      <c r="Q2062" t="str">
        <f>VLOOKUP(P2062,S:T, 2, FALSE)</f>
        <v>yes</v>
      </c>
      <c r="S2062" t="s">
        <v>1425</v>
      </c>
      <c r="T2062" t="s">
        <v>2221</v>
      </c>
    </row>
    <row r="2063" spans="1:20">
      <c r="A2063" t="s">
        <v>1586</v>
      </c>
      <c r="B2063" t="s">
        <v>1586</v>
      </c>
      <c r="C2063" t="b">
        <f>EXACT(A2063,B2063)</f>
        <v>1</v>
      </c>
      <c r="D2063">
        <v>100</v>
      </c>
      <c r="E2063">
        <v>120</v>
      </c>
      <c r="F2063">
        <v>0</v>
      </c>
      <c r="G2063">
        <v>0</v>
      </c>
      <c r="H2063">
        <v>1</v>
      </c>
      <c r="I2063">
        <v>120</v>
      </c>
      <c r="J2063">
        <v>1</v>
      </c>
      <c r="K2063">
        <v>120</v>
      </c>
      <c r="L2063" s="1">
        <v>1.9999999999999999E-60</v>
      </c>
      <c r="M2063">
        <v>222</v>
      </c>
      <c r="P2063" t="s">
        <v>1407</v>
      </c>
      <c r="Q2063" t="str">
        <f>VLOOKUP(P2063,S:T, 2, FALSE)</f>
        <v>yes</v>
      </c>
      <c r="S2063" t="s">
        <v>85</v>
      </c>
      <c r="T2063" t="s">
        <v>2221</v>
      </c>
    </row>
    <row r="2064" spans="1:20">
      <c r="A2064" t="s">
        <v>2077</v>
      </c>
      <c r="B2064" t="s">
        <v>2077</v>
      </c>
      <c r="C2064" t="b">
        <f>EXACT(A2064,B2064)</f>
        <v>1</v>
      </c>
      <c r="D2064">
        <v>100</v>
      </c>
      <c r="E2064">
        <v>120</v>
      </c>
      <c r="F2064">
        <v>0</v>
      </c>
      <c r="G2064">
        <v>0</v>
      </c>
      <c r="H2064">
        <v>1</v>
      </c>
      <c r="I2064">
        <v>120</v>
      </c>
      <c r="J2064">
        <v>1</v>
      </c>
      <c r="K2064">
        <v>120</v>
      </c>
      <c r="L2064" s="1">
        <v>1.9999999999999999E-60</v>
      </c>
      <c r="M2064">
        <v>222</v>
      </c>
      <c r="P2064" t="s">
        <v>902</v>
      </c>
      <c r="Q2064" t="str">
        <f>VLOOKUP(P2064,S:T, 2, FALSE)</f>
        <v>yes</v>
      </c>
      <c r="S2064" t="s">
        <v>436</v>
      </c>
      <c r="T2064" t="s">
        <v>2221</v>
      </c>
    </row>
    <row r="2065" spans="1:20">
      <c r="A2065" t="s">
        <v>2078</v>
      </c>
      <c r="B2065" t="s">
        <v>2078</v>
      </c>
      <c r="C2065" t="b">
        <f>EXACT(A2065,B2065)</f>
        <v>1</v>
      </c>
      <c r="D2065">
        <v>100</v>
      </c>
      <c r="E2065">
        <v>120</v>
      </c>
      <c r="F2065">
        <v>0</v>
      </c>
      <c r="G2065">
        <v>0</v>
      </c>
      <c r="H2065">
        <v>1</v>
      </c>
      <c r="I2065">
        <v>120</v>
      </c>
      <c r="J2065">
        <v>1</v>
      </c>
      <c r="K2065">
        <v>120</v>
      </c>
      <c r="L2065" s="1">
        <v>1.9999999999999999E-60</v>
      </c>
      <c r="M2065">
        <v>222</v>
      </c>
      <c r="P2065" t="s">
        <v>1425</v>
      </c>
      <c r="Q2065" t="str">
        <f>VLOOKUP(P2065,S:T, 2, FALSE)</f>
        <v>yes</v>
      </c>
      <c r="S2065" t="s">
        <v>632</v>
      </c>
      <c r="T2065" t="s">
        <v>2221</v>
      </c>
    </row>
    <row r="2066" spans="1:20">
      <c r="A2066" t="s">
        <v>2079</v>
      </c>
      <c r="B2066" t="s">
        <v>2079</v>
      </c>
      <c r="C2066" t="b">
        <f>EXACT(A2066,B2066)</f>
        <v>1</v>
      </c>
      <c r="D2066">
        <v>100</v>
      </c>
      <c r="E2066">
        <v>120</v>
      </c>
      <c r="F2066">
        <v>0</v>
      </c>
      <c r="G2066">
        <v>0</v>
      </c>
      <c r="H2066">
        <v>1</v>
      </c>
      <c r="I2066">
        <v>120</v>
      </c>
      <c r="J2066">
        <v>1</v>
      </c>
      <c r="K2066">
        <v>120</v>
      </c>
      <c r="L2066" s="1">
        <v>1.9999999999999999E-60</v>
      </c>
      <c r="M2066">
        <v>222</v>
      </c>
      <c r="P2066" t="s">
        <v>85</v>
      </c>
      <c r="Q2066" t="str">
        <f>VLOOKUP(P2066,S:T, 2, FALSE)</f>
        <v>yes</v>
      </c>
      <c r="S2066" t="s">
        <v>631</v>
      </c>
      <c r="T2066" t="s">
        <v>2221</v>
      </c>
    </row>
    <row r="2067" spans="1:20">
      <c r="A2067" t="s">
        <v>2080</v>
      </c>
      <c r="B2067" t="s">
        <v>2080</v>
      </c>
      <c r="C2067" t="b">
        <f>EXACT(A2067,B2067)</f>
        <v>1</v>
      </c>
      <c r="D2067">
        <v>100</v>
      </c>
      <c r="E2067">
        <v>120</v>
      </c>
      <c r="F2067">
        <v>0</v>
      </c>
      <c r="G2067">
        <v>0</v>
      </c>
      <c r="H2067">
        <v>1</v>
      </c>
      <c r="I2067">
        <v>120</v>
      </c>
      <c r="J2067">
        <v>1</v>
      </c>
      <c r="K2067">
        <v>120</v>
      </c>
      <c r="L2067" s="1">
        <v>1.9999999999999999E-60</v>
      </c>
      <c r="M2067">
        <v>222</v>
      </c>
      <c r="P2067" t="s">
        <v>436</v>
      </c>
      <c r="Q2067" t="str">
        <f>VLOOKUP(P2067,S:T, 2, FALSE)</f>
        <v>yes</v>
      </c>
      <c r="S2067" t="s">
        <v>126</v>
      </c>
      <c r="T2067" t="s">
        <v>2221</v>
      </c>
    </row>
    <row r="2068" spans="1:20">
      <c r="A2068" t="s">
        <v>2081</v>
      </c>
      <c r="B2068" t="s">
        <v>2081</v>
      </c>
      <c r="C2068" t="b">
        <f>EXACT(A2068,B2068)</f>
        <v>1</v>
      </c>
      <c r="D2068">
        <v>100</v>
      </c>
      <c r="E2068">
        <v>120</v>
      </c>
      <c r="F2068">
        <v>0</v>
      </c>
      <c r="G2068">
        <v>0</v>
      </c>
      <c r="H2068">
        <v>1</v>
      </c>
      <c r="I2068">
        <v>120</v>
      </c>
      <c r="J2068">
        <v>1</v>
      </c>
      <c r="K2068">
        <v>120</v>
      </c>
      <c r="L2068" s="1">
        <v>1.9999999999999999E-60</v>
      </c>
      <c r="M2068">
        <v>222</v>
      </c>
      <c r="P2068" t="s">
        <v>632</v>
      </c>
      <c r="Q2068" t="str">
        <f>VLOOKUP(P2068,S:T, 2, FALSE)</f>
        <v>yes</v>
      </c>
      <c r="S2068" t="s">
        <v>2196</v>
      </c>
      <c r="T2068" t="s">
        <v>2221</v>
      </c>
    </row>
    <row r="2069" spans="1:20">
      <c r="A2069" t="s">
        <v>2082</v>
      </c>
      <c r="B2069" t="s">
        <v>2082</v>
      </c>
      <c r="C2069" t="b">
        <f>EXACT(A2069,B2069)</f>
        <v>1</v>
      </c>
      <c r="D2069">
        <v>100</v>
      </c>
      <c r="E2069">
        <v>120</v>
      </c>
      <c r="F2069">
        <v>0</v>
      </c>
      <c r="G2069">
        <v>0</v>
      </c>
      <c r="H2069">
        <v>1</v>
      </c>
      <c r="I2069">
        <v>120</v>
      </c>
      <c r="J2069">
        <v>1</v>
      </c>
      <c r="K2069">
        <v>120</v>
      </c>
      <c r="L2069" s="1">
        <v>1.9999999999999999E-60</v>
      </c>
      <c r="M2069">
        <v>222</v>
      </c>
      <c r="P2069" t="s">
        <v>631</v>
      </c>
      <c r="Q2069" t="str">
        <f>VLOOKUP(P2069,S:T, 2, FALSE)</f>
        <v>yes</v>
      </c>
      <c r="S2069" t="s">
        <v>2141</v>
      </c>
      <c r="T2069" t="s">
        <v>2221</v>
      </c>
    </row>
    <row r="2070" spans="1:20">
      <c r="A2070" t="s">
        <v>2083</v>
      </c>
      <c r="B2070" t="s">
        <v>2083</v>
      </c>
      <c r="C2070" t="b">
        <f>EXACT(A2070,B2070)</f>
        <v>1</v>
      </c>
      <c r="D2070">
        <v>100</v>
      </c>
      <c r="E2070">
        <v>120</v>
      </c>
      <c r="F2070">
        <v>0</v>
      </c>
      <c r="G2070">
        <v>0</v>
      </c>
      <c r="H2070">
        <v>1</v>
      </c>
      <c r="I2070">
        <v>120</v>
      </c>
      <c r="J2070">
        <v>1</v>
      </c>
      <c r="K2070">
        <v>120</v>
      </c>
      <c r="L2070" s="1">
        <v>1.9999999999999999E-60</v>
      </c>
      <c r="M2070">
        <v>222</v>
      </c>
      <c r="P2070" t="s">
        <v>126</v>
      </c>
      <c r="Q2070" t="str">
        <f>VLOOKUP(P2070,S:T, 2, FALSE)</f>
        <v>yes</v>
      </c>
      <c r="S2070" t="s">
        <v>1103</v>
      </c>
      <c r="T2070" t="s">
        <v>2221</v>
      </c>
    </row>
    <row r="2071" spans="1:20">
      <c r="A2071" t="s">
        <v>2084</v>
      </c>
      <c r="B2071" t="s">
        <v>2084</v>
      </c>
      <c r="C2071" t="b">
        <f>EXACT(A2071,B2071)</f>
        <v>1</v>
      </c>
      <c r="D2071">
        <v>100</v>
      </c>
      <c r="E2071">
        <v>120</v>
      </c>
      <c r="F2071">
        <v>0</v>
      </c>
      <c r="G2071">
        <v>0</v>
      </c>
      <c r="H2071">
        <v>1</v>
      </c>
      <c r="I2071">
        <v>120</v>
      </c>
      <c r="J2071">
        <v>1</v>
      </c>
      <c r="K2071">
        <v>120</v>
      </c>
      <c r="L2071" s="1">
        <v>1.9999999999999999E-60</v>
      </c>
      <c r="M2071">
        <v>222</v>
      </c>
      <c r="P2071" t="s">
        <v>2196</v>
      </c>
      <c r="Q2071" t="str">
        <f>VLOOKUP(P2071,S:T, 2, FALSE)</f>
        <v>yes</v>
      </c>
      <c r="S2071" t="s">
        <v>1627</v>
      </c>
      <c r="T2071" t="s">
        <v>2221</v>
      </c>
    </row>
    <row r="2072" spans="1:20">
      <c r="A2072" t="s">
        <v>2085</v>
      </c>
      <c r="B2072" t="s">
        <v>2085</v>
      </c>
      <c r="C2072" t="b">
        <f>EXACT(A2072,B2072)</f>
        <v>1</v>
      </c>
      <c r="D2072">
        <v>100</v>
      </c>
      <c r="E2072">
        <v>120</v>
      </c>
      <c r="F2072">
        <v>0</v>
      </c>
      <c r="G2072">
        <v>0</v>
      </c>
      <c r="H2072">
        <v>1</v>
      </c>
      <c r="I2072">
        <v>120</v>
      </c>
      <c r="J2072">
        <v>1</v>
      </c>
      <c r="K2072">
        <v>120</v>
      </c>
      <c r="L2072" s="1">
        <v>1.9999999999999999E-60</v>
      </c>
      <c r="M2072">
        <v>222</v>
      </c>
      <c r="P2072" t="s">
        <v>2141</v>
      </c>
      <c r="Q2072" t="str">
        <f>VLOOKUP(P2072,S:T, 2, FALSE)</f>
        <v>yes</v>
      </c>
      <c r="S2072" t="s">
        <v>120</v>
      </c>
      <c r="T2072" t="s">
        <v>2221</v>
      </c>
    </row>
    <row r="2073" spans="1:20">
      <c r="A2073" t="s">
        <v>2086</v>
      </c>
      <c r="B2073" t="s">
        <v>2086</v>
      </c>
      <c r="C2073" t="b">
        <f>EXACT(A2073,B2073)</f>
        <v>1</v>
      </c>
      <c r="D2073">
        <v>100</v>
      </c>
      <c r="E2073">
        <v>120</v>
      </c>
      <c r="F2073">
        <v>0</v>
      </c>
      <c r="G2073">
        <v>0</v>
      </c>
      <c r="H2073">
        <v>1</v>
      </c>
      <c r="I2073">
        <v>120</v>
      </c>
      <c r="J2073">
        <v>1</v>
      </c>
      <c r="K2073">
        <v>120</v>
      </c>
      <c r="L2073" s="1">
        <v>1.9999999999999999E-60</v>
      </c>
      <c r="M2073">
        <v>222</v>
      </c>
      <c r="P2073" t="s">
        <v>1103</v>
      </c>
      <c r="Q2073" t="str">
        <f>VLOOKUP(P2073,S:T, 2, FALSE)</f>
        <v>yes</v>
      </c>
      <c r="S2073" t="s">
        <v>1172</v>
      </c>
      <c r="T2073" t="s">
        <v>2221</v>
      </c>
    </row>
    <row r="2074" spans="1:20">
      <c r="A2074" t="s">
        <v>2087</v>
      </c>
      <c r="B2074" t="s">
        <v>2087</v>
      </c>
      <c r="C2074" t="b">
        <f>EXACT(A2074,B2074)</f>
        <v>1</v>
      </c>
      <c r="D2074">
        <v>100</v>
      </c>
      <c r="E2074">
        <v>120</v>
      </c>
      <c r="F2074">
        <v>0</v>
      </c>
      <c r="G2074">
        <v>0</v>
      </c>
      <c r="H2074">
        <v>1</v>
      </c>
      <c r="I2074">
        <v>120</v>
      </c>
      <c r="J2074">
        <v>1</v>
      </c>
      <c r="K2074">
        <v>120</v>
      </c>
      <c r="L2074" s="1">
        <v>1.9999999999999999E-60</v>
      </c>
      <c r="M2074">
        <v>222</v>
      </c>
      <c r="P2074" t="s">
        <v>1627</v>
      </c>
      <c r="Q2074" t="str">
        <f>VLOOKUP(P2074,S:T, 2, FALSE)</f>
        <v>yes</v>
      </c>
      <c r="S2074" t="s">
        <v>165</v>
      </c>
      <c r="T2074" t="s">
        <v>2221</v>
      </c>
    </row>
    <row r="2075" spans="1:20">
      <c r="A2075" t="s">
        <v>1033</v>
      </c>
      <c r="B2075" t="s">
        <v>1033</v>
      </c>
      <c r="C2075" t="b">
        <f>EXACT(A2075,B2075)</f>
        <v>1</v>
      </c>
      <c r="D2075">
        <v>100</v>
      </c>
      <c r="E2075">
        <v>120</v>
      </c>
      <c r="F2075">
        <v>0</v>
      </c>
      <c r="G2075">
        <v>0</v>
      </c>
      <c r="H2075">
        <v>1</v>
      </c>
      <c r="I2075">
        <v>120</v>
      </c>
      <c r="J2075">
        <v>1</v>
      </c>
      <c r="K2075">
        <v>120</v>
      </c>
      <c r="L2075" s="1">
        <v>1.9999999999999999E-60</v>
      </c>
      <c r="M2075">
        <v>222</v>
      </c>
      <c r="P2075" t="s">
        <v>120</v>
      </c>
      <c r="Q2075" t="str">
        <f>VLOOKUP(P2075,S:T, 2, FALSE)</f>
        <v>yes</v>
      </c>
      <c r="S2075" t="s">
        <v>719</v>
      </c>
      <c r="T2075" t="s">
        <v>2221</v>
      </c>
    </row>
    <row r="2076" spans="1:20">
      <c r="A2076" t="s">
        <v>2088</v>
      </c>
      <c r="B2076" t="s">
        <v>2088</v>
      </c>
      <c r="C2076" t="b">
        <f>EXACT(A2076,B2076)</f>
        <v>1</v>
      </c>
      <c r="D2076">
        <v>100</v>
      </c>
      <c r="E2076">
        <v>120</v>
      </c>
      <c r="F2076">
        <v>0</v>
      </c>
      <c r="G2076">
        <v>0</v>
      </c>
      <c r="H2076">
        <v>1</v>
      </c>
      <c r="I2076">
        <v>120</v>
      </c>
      <c r="J2076">
        <v>1</v>
      </c>
      <c r="K2076">
        <v>120</v>
      </c>
      <c r="L2076" s="1">
        <v>1.9999999999999999E-60</v>
      </c>
      <c r="M2076">
        <v>222</v>
      </c>
      <c r="P2076" t="s">
        <v>1172</v>
      </c>
      <c r="Q2076" t="str">
        <f>VLOOKUP(P2076,S:T, 2, FALSE)</f>
        <v>yes</v>
      </c>
      <c r="S2076" t="s">
        <v>644</v>
      </c>
      <c r="T2076" t="s">
        <v>2221</v>
      </c>
    </row>
    <row r="2077" spans="1:20">
      <c r="A2077" t="s">
        <v>2089</v>
      </c>
      <c r="B2077" t="s">
        <v>2089</v>
      </c>
      <c r="C2077" t="b">
        <f>EXACT(A2077,B2077)</f>
        <v>1</v>
      </c>
      <c r="D2077">
        <v>100</v>
      </c>
      <c r="E2077">
        <v>120</v>
      </c>
      <c r="F2077">
        <v>0</v>
      </c>
      <c r="G2077">
        <v>0</v>
      </c>
      <c r="H2077">
        <v>1</v>
      </c>
      <c r="I2077">
        <v>120</v>
      </c>
      <c r="J2077">
        <v>1</v>
      </c>
      <c r="K2077">
        <v>120</v>
      </c>
      <c r="L2077" s="1">
        <v>1.9999999999999999E-60</v>
      </c>
      <c r="M2077">
        <v>222</v>
      </c>
      <c r="P2077" t="s">
        <v>165</v>
      </c>
      <c r="Q2077" t="str">
        <f>VLOOKUP(P2077,S:T, 2, FALSE)</f>
        <v>yes</v>
      </c>
      <c r="S2077" t="s">
        <v>1654</v>
      </c>
      <c r="T2077" t="s">
        <v>2221</v>
      </c>
    </row>
    <row r="2078" spans="1:20">
      <c r="A2078" t="s">
        <v>2090</v>
      </c>
      <c r="B2078" t="s">
        <v>2090</v>
      </c>
      <c r="C2078" t="b">
        <f>EXACT(A2078,B2078)</f>
        <v>1</v>
      </c>
      <c r="D2078">
        <v>100</v>
      </c>
      <c r="E2078">
        <v>120</v>
      </c>
      <c r="F2078">
        <v>0</v>
      </c>
      <c r="G2078">
        <v>0</v>
      </c>
      <c r="H2078">
        <v>1</v>
      </c>
      <c r="I2078">
        <v>120</v>
      </c>
      <c r="J2078">
        <v>1</v>
      </c>
      <c r="K2078">
        <v>120</v>
      </c>
      <c r="L2078" s="1">
        <v>1.9999999999999999E-60</v>
      </c>
      <c r="M2078">
        <v>222</v>
      </c>
      <c r="P2078" t="s">
        <v>719</v>
      </c>
      <c r="Q2078" t="str">
        <f>VLOOKUP(P2078,S:T, 2, FALSE)</f>
        <v>yes</v>
      </c>
      <c r="S2078" t="s">
        <v>1394</v>
      </c>
      <c r="T2078" t="s">
        <v>2221</v>
      </c>
    </row>
    <row r="2079" spans="1:20">
      <c r="A2079" t="s">
        <v>2091</v>
      </c>
      <c r="B2079" t="s">
        <v>2091</v>
      </c>
      <c r="C2079" t="b">
        <f>EXACT(A2079,B2079)</f>
        <v>1</v>
      </c>
      <c r="D2079">
        <v>100</v>
      </c>
      <c r="E2079">
        <v>120</v>
      </c>
      <c r="F2079">
        <v>0</v>
      </c>
      <c r="G2079">
        <v>0</v>
      </c>
      <c r="H2079">
        <v>1</v>
      </c>
      <c r="I2079">
        <v>120</v>
      </c>
      <c r="J2079">
        <v>1</v>
      </c>
      <c r="K2079">
        <v>120</v>
      </c>
      <c r="L2079" s="1">
        <v>1.9999999999999999E-60</v>
      </c>
      <c r="M2079">
        <v>222</v>
      </c>
      <c r="P2079" t="s">
        <v>644</v>
      </c>
      <c r="Q2079" t="str">
        <f>VLOOKUP(P2079,S:T, 2, FALSE)</f>
        <v>yes</v>
      </c>
      <c r="S2079" t="s">
        <v>818</v>
      </c>
      <c r="T2079" t="s">
        <v>2221</v>
      </c>
    </row>
    <row r="2080" spans="1:20">
      <c r="A2080" t="s">
        <v>767</v>
      </c>
      <c r="B2080" t="s">
        <v>767</v>
      </c>
      <c r="C2080" t="b">
        <f>EXACT(A2080,B2080)</f>
        <v>1</v>
      </c>
      <c r="D2080">
        <v>100</v>
      </c>
      <c r="E2080">
        <v>120</v>
      </c>
      <c r="F2080">
        <v>0</v>
      </c>
      <c r="G2080">
        <v>0</v>
      </c>
      <c r="H2080">
        <v>1</v>
      </c>
      <c r="I2080">
        <v>120</v>
      </c>
      <c r="J2080">
        <v>1</v>
      </c>
      <c r="K2080">
        <v>120</v>
      </c>
      <c r="L2080" s="1">
        <v>1.9999999999999999E-60</v>
      </c>
      <c r="M2080">
        <v>222</v>
      </c>
      <c r="P2080" t="s">
        <v>1654</v>
      </c>
      <c r="Q2080" t="str">
        <f>VLOOKUP(P2080,S:T, 2, FALSE)</f>
        <v>yes</v>
      </c>
      <c r="S2080" t="s">
        <v>853</v>
      </c>
      <c r="T2080" t="s">
        <v>2221</v>
      </c>
    </row>
    <row r="2081" spans="1:20">
      <c r="A2081" t="s">
        <v>2092</v>
      </c>
      <c r="B2081" t="s">
        <v>2092</v>
      </c>
      <c r="C2081" t="b">
        <f>EXACT(A2081,B2081)</f>
        <v>1</v>
      </c>
      <c r="D2081">
        <v>100</v>
      </c>
      <c r="E2081">
        <v>120</v>
      </c>
      <c r="F2081">
        <v>0</v>
      </c>
      <c r="G2081">
        <v>0</v>
      </c>
      <c r="H2081">
        <v>1</v>
      </c>
      <c r="I2081">
        <v>120</v>
      </c>
      <c r="J2081">
        <v>1</v>
      </c>
      <c r="K2081">
        <v>120</v>
      </c>
      <c r="L2081" s="1">
        <v>1.9999999999999999E-60</v>
      </c>
      <c r="M2081">
        <v>222</v>
      </c>
      <c r="P2081" t="s">
        <v>1394</v>
      </c>
      <c r="Q2081" t="str">
        <f>VLOOKUP(P2081,S:T, 2, FALSE)</f>
        <v>yes</v>
      </c>
      <c r="S2081" t="s">
        <v>108</v>
      </c>
      <c r="T2081" t="s">
        <v>2221</v>
      </c>
    </row>
    <row r="2082" spans="1:20">
      <c r="A2082" t="s">
        <v>2093</v>
      </c>
      <c r="B2082" t="s">
        <v>2093</v>
      </c>
      <c r="C2082" t="b">
        <f>EXACT(A2082,B2082)</f>
        <v>1</v>
      </c>
      <c r="D2082">
        <v>100</v>
      </c>
      <c r="E2082">
        <v>120</v>
      </c>
      <c r="F2082">
        <v>0</v>
      </c>
      <c r="G2082">
        <v>0</v>
      </c>
      <c r="H2082">
        <v>1</v>
      </c>
      <c r="I2082">
        <v>120</v>
      </c>
      <c r="J2082">
        <v>1</v>
      </c>
      <c r="K2082">
        <v>120</v>
      </c>
      <c r="L2082" s="1">
        <v>1.9999999999999999E-60</v>
      </c>
      <c r="M2082">
        <v>222</v>
      </c>
      <c r="P2082" t="s">
        <v>818</v>
      </c>
      <c r="Q2082" t="str">
        <f>VLOOKUP(P2082,S:T, 2, FALSE)</f>
        <v>yes</v>
      </c>
      <c r="S2082" t="s">
        <v>1617</v>
      </c>
      <c r="T2082" t="s">
        <v>2221</v>
      </c>
    </row>
    <row r="2083" spans="1:20">
      <c r="A2083" t="s">
        <v>2094</v>
      </c>
      <c r="B2083" t="s">
        <v>2094</v>
      </c>
      <c r="C2083" t="b">
        <f>EXACT(A2083,B2083)</f>
        <v>1</v>
      </c>
      <c r="D2083">
        <v>100</v>
      </c>
      <c r="E2083">
        <v>120</v>
      </c>
      <c r="F2083">
        <v>0</v>
      </c>
      <c r="G2083">
        <v>0</v>
      </c>
      <c r="H2083">
        <v>1</v>
      </c>
      <c r="I2083">
        <v>120</v>
      </c>
      <c r="J2083">
        <v>1</v>
      </c>
      <c r="K2083">
        <v>120</v>
      </c>
      <c r="L2083" s="1">
        <v>1.9999999999999999E-60</v>
      </c>
      <c r="M2083">
        <v>222</v>
      </c>
      <c r="P2083" t="s">
        <v>853</v>
      </c>
      <c r="Q2083" t="str">
        <f>VLOOKUP(P2083,S:T, 2, FALSE)</f>
        <v>yes</v>
      </c>
      <c r="S2083" t="s">
        <v>409</v>
      </c>
      <c r="T2083" t="s">
        <v>2221</v>
      </c>
    </row>
    <row r="2084" spans="1:20">
      <c r="A2084" t="s">
        <v>2095</v>
      </c>
      <c r="B2084" t="s">
        <v>2095</v>
      </c>
      <c r="C2084" t="b">
        <f>EXACT(A2084,B2084)</f>
        <v>1</v>
      </c>
      <c r="D2084">
        <v>100</v>
      </c>
      <c r="E2084">
        <v>120</v>
      </c>
      <c r="F2084">
        <v>0</v>
      </c>
      <c r="G2084">
        <v>0</v>
      </c>
      <c r="H2084">
        <v>1</v>
      </c>
      <c r="I2084">
        <v>120</v>
      </c>
      <c r="J2084">
        <v>1</v>
      </c>
      <c r="K2084">
        <v>120</v>
      </c>
      <c r="L2084" s="1">
        <v>1.9999999999999999E-60</v>
      </c>
      <c r="M2084">
        <v>222</v>
      </c>
      <c r="P2084" t="s">
        <v>108</v>
      </c>
      <c r="Q2084" t="str">
        <f>VLOOKUP(P2084,S:T, 2, FALSE)</f>
        <v>yes</v>
      </c>
      <c r="S2084" t="s">
        <v>48</v>
      </c>
      <c r="T2084" t="s">
        <v>2221</v>
      </c>
    </row>
    <row r="2085" spans="1:20">
      <c r="A2085" t="s">
        <v>2096</v>
      </c>
      <c r="B2085" t="s">
        <v>2096</v>
      </c>
      <c r="C2085" t="b">
        <f>EXACT(A2085,B2085)</f>
        <v>1</v>
      </c>
      <c r="D2085">
        <v>100</v>
      </c>
      <c r="E2085">
        <v>120</v>
      </c>
      <c r="F2085">
        <v>0</v>
      </c>
      <c r="G2085">
        <v>0</v>
      </c>
      <c r="H2085">
        <v>1</v>
      </c>
      <c r="I2085">
        <v>120</v>
      </c>
      <c r="J2085">
        <v>1</v>
      </c>
      <c r="K2085">
        <v>120</v>
      </c>
      <c r="L2085" s="1">
        <v>1.9999999999999999E-60</v>
      </c>
      <c r="M2085">
        <v>222</v>
      </c>
      <c r="P2085" t="s">
        <v>1617</v>
      </c>
      <c r="Q2085" t="str">
        <f>VLOOKUP(P2085,S:T, 2, FALSE)</f>
        <v>yes</v>
      </c>
      <c r="S2085" t="s">
        <v>1197</v>
      </c>
      <c r="T2085" t="s">
        <v>2221</v>
      </c>
    </row>
    <row r="2086" spans="1:20">
      <c r="A2086" t="s">
        <v>2097</v>
      </c>
      <c r="B2086" t="s">
        <v>2097</v>
      </c>
      <c r="C2086" t="b">
        <f>EXACT(A2086,B2086)</f>
        <v>1</v>
      </c>
      <c r="D2086">
        <v>100</v>
      </c>
      <c r="E2086">
        <v>120</v>
      </c>
      <c r="F2086">
        <v>0</v>
      </c>
      <c r="G2086">
        <v>0</v>
      </c>
      <c r="H2086">
        <v>1</v>
      </c>
      <c r="I2086">
        <v>120</v>
      </c>
      <c r="J2086">
        <v>1</v>
      </c>
      <c r="K2086">
        <v>120</v>
      </c>
      <c r="L2086" s="1">
        <v>1.9999999999999999E-60</v>
      </c>
      <c r="M2086">
        <v>222</v>
      </c>
      <c r="P2086" t="s">
        <v>409</v>
      </c>
      <c r="Q2086" t="str">
        <f>VLOOKUP(P2086,S:T, 2, FALSE)</f>
        <v>yes</v>
      </c>
      <c r="S2086" t="s">
        <v>1720</v>
      </c>
      <c r="T2086" t="s">
        <v>2221</v>
      </c>
    </row>
    <row r="2087" spans="1:20">
      <c r="A2087" t="s">
        <v>2098</v>
      </c>
      <c r="B2087" t="s">
        <v>2098</v>
      </c>
      <c r="C2087" t="b">
        <f>EXACT(A2087,B2087)</f>
        <v>1</v>
      </c>
      <c r="D2087">
        <v>100</v>
      </c>
      <c r="E2087">
        <v>120</v>
      </c>
      <c r="F2087">
        <v>0</v>
      </c>
      <c r="G2087">
        <v>0</v>
      </c>
      <c r="H2087">
        <v>1</v>
      </c>
      <c r="I2087">
        <v>120</v>
      </c>
      <c r="J2087">
        <v>1</v>
      </c>
      <c r="K2087">
        <v>120</v>
      </c>
      <c r="L2087" s="1">
        <v>1.9999999999999999E-60</v>
      </c>
      <c r="M2087">
        <v>222</v>
      </c>
      <c r="P2087" t="s">
        <v>48</v>
      </c>
      <c r="Q2087" t="str">
        <f>VLOOKUP(P2087,S:T, 2, FALSE)</f>
        <v>yes</v>
      </c>
      <c r="S2087" t="s">
        <v>713</v>
      </c>
      <c r="T2087" t="s">
        <v>2221</v>
      </c>
    </row>
    <row r="2088" spans="1:20">
      <c r="A2088" t="s">
        <v>1582</v>
      </c>
      <c r="B2088" t="s">
        <v>1582</v>
      </c>
      <c r="C2088" t="b">
        <f>EXACT(A2088,B2088)</f>
        <v>1</v>
      </c>
      <c r="D2088">
        <v>100</v>
      </c>
      <c r="E2088">
        <v>120</v>
      </c>
      <c r="F2088">
        <v>0</v>
      </c>
      <c r="G2088">
        <v>0</v>
      </c>
      <c r="H2088">
        <v>1</v>
      </c>
      <c r="I2088">
        <v>120</v>
      </c>
      <c r="J2088">
        <v>1</v>
      </c>
      <c r="K2088">
        <v>120</v>
      </c>
      <c r="L2088" s="1">
        <v>1.9999999999999999E-60</v>
      </c>
      <c r="M2088">
        <v>222</v>
      </c>
      <c r="P2088" t="s">
        <v>1197</v>
      </c>
      <c r="Q2088" t="str">
        <f>VLOOKUP(P2088,S:T, 2, FALSE)</f>
        <v>yes</v>
      </c>
      <c r="S2088" t="s">
        <v>1610</v>
      </c>
      <c r="T2088" t="s">
        <v>2221</v>
      </c>
    </row>
    <row r="2089" spans="1:20">
      <c r="A2089" t="s">
        <v>2099</v>
      </c>
      <c r="B2089" t="s">
        <v>2099</v>
      </c>
      <c r="C2089" t="b">
        <f>EXACT(A2089,B2089)</f>
        <v>1</v>
      </c>
      <c r="D2089">
        <v>100</v>
      </c>
      <c r="E2089">
        <v>120</v>
      </c>
      <c r="F2089">
        <v>0</v>
      </c>
      <c r="G2089">
        <v>0</v>
      </c>
      <c r="H2089">
        <v>1</v>
      </c>
      <c r="I2089">
        <v>120</v>
      </c>
      <c r="J2089">
        <v>1</v>
      </c>
      <c r="K2089">
        <v>120</v>
      </c>
      <c r="L2089" s="1">
        <v>1.9999999999999999E-60</v>
      </c>
      <c r="M2089">
        <v>222</v>
      </c>
      <c r="P2089" t="s">
        <v>1720</v>
      </c>
      <c r="Q2089" t="str">
        <f>VLOOKUP(P2089,S:T, 2, FALSE)</f>
        <v>yes</v>
      </c>
      <c r="S2089" t="s">
        <v>448</v>
      </c>
      <c r="T2089" t="s">
        <v>2221</v>
      </c>
    </row>
    <row r="2090" spans="1:20">
      <c r="A2090" t="s">
        <v>2100</v>
      </c>
      <c r="B2090" t="s">
        <v>2100</v>
      </c>
      <c r="C2090" t="b">
        <f>EXACT(A2090,B2090)</f>
        <v>1</v>
      </c>
      <c r="D2090">
        <v>100</v>
      </c>
      <c r="E2090">
        <v>120</v>
      </c>
      <c r="F2090">
        <v>0</v>
      </c>
      <c r="G2090">
        <v>0</v>
      </c>
      <c r="H2090">
        <v>1</v>
      </c>
      <c r="I2090">
        <v>120</v>
      </c>
      <c r="J2090">
        <v>1</v>
      </c>
      <c r="K2090">
        <v>120</v>
      </c>
      <c r="L2090" s="1">
        <v>1.9999999999999999E-60</v>
      </c>
      <c r="M2090">
        <v>222</v>
      </c>
      <c r="P2090" t="s">
        <v>713</v>
      </c>
      <c r="Q2090" t="str">
        <f>VLOOKUP(P2090,S:T, 2, FALSE)</f>
        <v>yes</v>
      </c>
      <c r="S2090" t="s">
        <v>449</v>
      </c>
      <c r="T2090" t="s">
        <v>2221</v>
      </c>
    </row>
    <row r="2091" spans="1:20">
      <c r="A2091" t="s">
        <v>2101</v>
      </c>
      <c r="B2091" t="s">
        <v>2101</v>
      </c>
      <c r="C2091" t="b">
        <f>EXACT(A2091,B2091)</f>
        <v>1</v>
      </c>
      <c r="D2091">
        <v>100</v>
      </c>
      <c r="E2091">
        <v>120</v>
      </c>
      <c r="F2091">
        <v>0</v>
      </c>
      <c r="G2091">
        <v>0</v>
      </c>
      <c r="H2091">
        <v>1</v>
      </c>
      <c r="I2091">
        <v>120</v>
      </c>
      <c r="J2091">
        <v>1</v>
      </c>
      <c r="K2091">
        <v>120</v>
      </c>
      <c r="L2091" s="1">
        <v>1.9999999999999999E-60</v>
      </c>
      <c r="M2091">
        <v>222</v>
      </c>
      <c r="P2091" t="s">
        <v>1610</v>
      </c>
      <c r="Q2091" t="str">
        <f>VLOOKUP(P2091,S:T, 2, FALSE)</f>
        <v>yes</v>
      </c>
      <c r="S2091" t="s">
        <v>288</v>
      </c>
      <c r="T2091" t="s">
        <v>2221</v>
      </c>
    </row>
    <row r="2092" spans="1:20">
      <c r="A2092" t="s">
        <v>2102</v>
      </c>
      <c r="B2092" t="s">
        <v>2102</v>
      </c>
      <c r="C2092" t="b">
        <f>EXACT(A2092,B2092)</f>
        <v>1</v>
      </c>
      <c r="D2092">
        <v>100</v>
      </c>
      <c r="E2092">
        <v>120</v>
      </c>
      <c r="F2092">
        <v>0</v>
      </c>
      <c r="G2092">
        <v>0</v>
      </c>
      <c r="H2092">
        <v>1</v>
      </c>
      <c r="I2092">
        <v>120</v>
      </c>
      <c r="J2092">
        <v>1</v>
      </c>
      <c r="K2092">
        <v>120</v>
      </c>
      <c r="L2092" s="1">
        <v>1.9999999999999999E-60</v>
      </c>
      <c r="M2092">
        <v>222</v>
      </c>
      <c r="P2092" t="s">
        <v>448</v>
      </c>
      <c r="Q2092" t="str">
        <f>VLOOKUP(P2092,S:T, 2, FALSE)</f>
        <v>yes</v>
      </c>
      <c r="S2092" t="s">
        <v>2164</v>
      </c>
      <c r="T2092" t="s">
        <v>2221</v>
      </c>
    </row>
    <row r="2093" spans="1:20">
      <c r="A2093" t="s">
        <v>2103</v>
      </c>
      <c r="B2093" t="s">
        <v>2103</v>
      </c>
      <c r="C2093" t="b">
        <f>EXACT(A2093,B2093)</f>
        <v>1</v>
      </c>
      <c r="D2093">
        <v>100</v>
      </c>
      <c r="E2093">
        <v>120</v>
      </c>
      <c r="F2093">
        <v>0</v>
      </c>
      <c r="G2093">
        <v>0</v>
      </c>
      <c r="H2093">
        <v>1</v>
      </c>
      <c r="I2093">
        <v>120</v>
      </c>
      <c r="J2093">
        <v>1</v>
      </c>
      <c r="K2093">
        <v>120</v>
      </c>
      <c r="L2093" s="1">
        <v>1.9999999999999999E-60</v>
      </c>
      <c r="M2093">
        <v>222</v>
      </c>
      <c r="P2093" t="s">
        <v>449</v>
      </c>
      <c r="Q2093" t="str">
        <f>VLOOKUP(P2093,S:T, 2, FALSE)</f>
        <v>yes</v>
      </c>
      <c r="S2093" t="s">
        <v>2184</v>
      </c>
      <c r="T2093" t="s">
        <v>2221</v>
      </c>
    </row>
    <row r="2094" spans="1:20">
      <c r="A2094" t="s">
        <v>2104</v>
      </c>
      <c r="B2094" t="s">
        <v>2104</v>
      </c>
      <c r="C2094" t="b">
        <f>EXACT(A2094,B2094)</f>
        <v>1</v>
      </c>
      <c r="D2094">
        <v>100</v>
      </c>
      <c r="E2094">
        <v>120</v>
      </c>
      <c r="F2094">
        <v>0</v>
      </c>
      <c r="G2094">
        <v>0</v>
      </c>
      <c r="H2094">
        <v>1</v>
      </c>
      <c r="I2094">
        <v>120</v>
      </c>
      <c r="J2094">
        <v>1</v>
      </c>
      <c r="K2094">
        <v>120</v>
      </c>
      <c r="L2094" s="1">
        <v>1.9999999999999999E-60</v>
      </c>
      <c r="M2094">
        <v>222</v>
      </c>
      <c r="P2094" t="s">
        <v>288</v>
      </c>
      <c r="Q2094" t="str">
        <f>VLOOKUP(P2094,S:T, 2, FALSE)</f>
        <v>yes</v>
      </c>
      <c r="S2094" t="s">
        <v>55</v>
      </c>
      <c r="T2094" t="s">
        <v>2221</v>
      </c>
    </row>
    <row r="2095" spans="1:20">
      <c r="A2095" t="s">
        <v>2105</v>
      </c>
      <c r="B2095" t="s">
        <v>2105</v>
      </c>
      <c r="C2095" t="b">
        <f>EXACT(A2095,B2095)</f>
        <v>1</v>
      </c>
      <c r="D2095">
        <v>100</v>
      </c>
      <c r="E2095">
        <v>120</v>
      </c>
      <c r="F2095">
        <v>0</v>
      </c>
      <c r="G2095">
        <v>0</v>
      </c>
      <c r="H2095">
        <v>1</v>
      </c>
      <c r="I2095">
        <v>120</v>
      </c>
      <c r="J2095">
        <v>1</v>
      </c>
      <c r="K2095">
        <v>120</v>
      </c>
      <c r="L2095" s="1">
        <v>1.9999999999999999E-60</v>
      </c>
      <c r="M2095">
        <v>222</v>
      </c>
      <c r="P2095" t="s">
        <v>2164</v>
      </c>
      <c r="Q2095" t="str">
        <f>VLOOKUP(P2095,S:T, 2, FALSE)</f>
        <v>yes</v>
      </c>
      <c r="S2095" t="s">
        <v>2135</v>
      </c>
      <c r="T2095" t="s">
        <v>2221</v>
      </c>
    </row>
    <row r="2096" spans="1:20">
      <c r="A2096" t="s">
        <v>2106</v>
      </c>
      <c r="B2096" t="s">
        <v>2106</v>
      </c>
      <c r="C2096" t="b">
        <f>EXACT(A2096,B2096)</f>
        <v>1</v>
      </c>
      <c r="D2096">
        <v>100</v>
      </c>
      <c r="E2096">
        <v>120</v>
      </c>
      <c r="F2096">
        <v>0</v>
      </c>
      <c r="G2096">
        <v>0</v>
      </c>
      <c r="H2096">
        <v>1</v>
      </c>
      <c r="I2096">
        <v>120</v>
      </c>
      <c r="J2096">
        <v>1</v>
      </c>
      <c r="K2096">
        <v>120</v>
      </c>
      <c r="L2096" s="1">
        <v>1.9999999999999999E-60</v>
      </c>
      <c r="M2096">
        <v>222</v>
      </c>
      <c r="P2096" t="s">
        <v>2184</v>
      </c>
      <c r="Q2096" t="str">
        <f>VLOOKUP(P2096,S:T, 2, FALSE)</f>
        <v>yes</v>
      </c>
      <c r="S2096" t="s">
        <v>937</v>
      </c>
      <c r="T2096" t="s">
        <v>2221</v>
      </c>
    </row>
    <row r="2097" spans="1:20">
      <c r="A2097" t="s">
        <v>2107</v>
      </c>
      <c r="B2097" t="s">
        <v>2107</v>
      </c>
      <c r="C2097" t="b">
        <f>EXACT(A2097,B2097)</f>
        <v>1</v>
      </c>
      <c r="D2097">
        <v>100</v>
      </c>
      <c r="E2097">
        <v>120</v>
      </c>
      <c r="F2097">
        <v>0</v>
      </c>
      <c r="G2097">
        <v>0</v>
      </c>
      <c r="H2097">
        <v>1</v>
      </c>
      <c r="I2097">
        <v>120</v>
      </c>
      <c r="J2097">
        <v>1</v>
      </c>
      <c r="K2097">
        <v>120</v>
      </c>
      <c r="L2097" s="1">
        <v>1.9999999999999999E-60</v>
      </c>
      <c r="M2097">
        <v>222</v>
      </c>
      <c r="P2097" t="s">
        <v>55</v>
      </c>
      <c r="Q2097" t="str">
        <f>VLOOKUP(P2097,S:T, 2, FALSE)</f>
        <v>yes</v>
      </c>
      <c r="S2097" t="s">
        <v>1330</v>
      </c>
      <c r="T2097" t="s">
        <v>2221</v>
      </c>
    </row>
    <row r="2098" spans="1:20">
      <c r="A2098" t="s">
        <v>2108</v>
      </c>
      <c r="B2098" t="s">
        <v>2108</v>
      </c>
      <c r="C2098" t="b">
        <f>EXACT(A2098,B2098)</f>
        <v>1</v>
      </c>
      <c r="D2098">
        <v>100</v>
      </c>
      <c r="E2098">
        <v>120</v>
      </c>
      <c r="F2098">
        <v>0</v>
      </c>
      <c r="G2098">
        <v>0</v>
      </c>
      <c r="H2098">
        <v>1</v>
      </c>
      <c r="I2098">
        <v>120</v>
      </c>
      <c r="J2098">
        <v>1</v>
      </c>
      <c r="K2098">
        <v>120</v>
      </c>
      <c r="L2098" s="1">
        <v>1.9999999999999999E-60</v>
      </c>
      <c r="M2098">
        <v>222</v>
      </c>
      <c r="P2098" t="s">
        <v>2135</v>
      </c>
      <c r="Q2098" t="str">
        <f>VLOOKUP(P2098,S:T, 2, FALSE)</f>
        <v>yes</v>
      </c>
      <c r="S2098" t="s">
        <v>485</v>
      </c>
      <c r="T2098" t="s">
        <v>2221</v>
      </c>
    </row>
    <row r="2099" spans="1:20">
      <c r="A2099" t="s">
        <v>2109</v>
      </c>
      <c r="B2099" t="s">
        <v>2109</v>
      </c>
      <c r="C2099" t="b">
        <f>EXACT(A2099,B2099)</f>
        <v>1</v>
      </c>
      <c r="D2099">
        <v>100</v>
      </c>
      <c r="E2099">
        <v>120</v>
      </c>
      <c r="F2099">
        <v>0</v>
      </c>
      <c r="G2099">
        <v>0</v>
      </c>
      <c r="H2099">
        <v>1</v>
      </c>
      <c r="I2099">
        <v>120</v>
      </c>
      <c r="J2099">
        <v>1</v>
      </c>
      <c r="K2099">
        <v>120</v>
      </c>
      <c r="L2099" s="1">
        <v>1.9999999999999999E-60</v>
      </c>
      <c r="M2099">
        <v>222</v>
      </c>
      <c r="P2099" t="s">
        <v>937</v>
      </c>
      <c r="Q2099" t="str">
        <f>VLOOKUP(P2099,S:T, 2, FALSE)</f>
        <v>yes</v>
      </c>
      <c r="S2099" t="s">
        <v>1401</v>
      </c>
      <c r="T2099" t="s">
        <v>2221</v>
      </c>
    </row>
    <row r="2100" spans="1:20">
      <c r="A2100" t="s">
        <v>2110</v>
      </c>
      <c r="B2100" t="s">
        <v>2110</v>
      </c>
      <c r="C2100" t="b">
        <f>EXACT(A2100,B2100)</f>
        <v>1</v>
      </c>
      <c r="D2100">
        <v>100</v>
      </c>
      <c r="E2100">
        <v>120</v>
      </c>
      <c r="F2100">
        <v>0</v>
      </c>
      <c r="G2100">
        <v>0</v>
      </c>
      <c r="H2100">
        <v>1</v>
      </c>
      <c r="I2100">
        <v>120</v>
      </c>
      <c r="J2100">
        <v>1</v>
      </c>
      <c r="K2100">
        <v>120</v>
      </c>
      <c r="L2100" s="1">
        <v>1.9999999999999999E-60</v>
      </c>
      <c r="M2100">
        <v>222</v>
      </c>
      <c r="P2100" t="s">
        <v>1330</v>
      </c>
      <c r="Q2100" t="str">
        <f>VLOOKUP(P2100,S:T, 2, FALSE)</f>
        <v>yes</v>
      </c>
      <c r="S2100" t="s">
        <v>2143</v>
      </c>
      <c r="T2100" t="s">
        <v>2221</v>
      </c>
    </row>
    <row r="2101" spans="1:20">
      <c r="A2101" t="s">
        <v>1113</v>
      </c>
      <c r="B2101" t="s">
        <v>1113</v>
      </c>
      <c r="C2101" t="b">
        <f>EXACT(A2101,B2101)</f>
        <v>1</v>
      </c>
      <c r="D2101">
        <v>100</v>
      </c>
      <c r="E2101">
        <v>120</v>
      </c>
      <c r="F2101">
        <v>0</v>
      </c>
      <c r="G2101">
        <v>0</v>
      </c>
      <c r="H2101">
        <v>1</v>
      </c>
      <c r="I2101">
        <v>120</v>
      </c>
      <c r="J2101">
        <v>1</v>
      </c>
      <c r="K2101">
        <v>120</v>
      </c>
      <c r="L2101" s="1">
        <v>1.9999999999999999E-60</v>
      </c>
      <c r="M2101">
        <v>222</v>
      </c>
      <c r="P2101" t="s">
        <v>485</v>
      </c>
      <c r="Q2101" t="str">
        <f>VLOOKUP(P2101,S:T, 2, FALSE)</f>
        <v>yes</v>
      </c>
      <c r="S2101" t="s">
        <v>888</v>
      </c>
      <c r="T2101" t="s">
        <v>2221</v>
      </c>
    </row>
    <row r="2102" spans="1:20">
      <c r="A2102" t="s">
        <v>2111</v>
      </c>
      <c r="B2102" t="s">
        <v>2111</v>
      </c>
      <c r="C2102" t="b">
        <f>EXACT(A2102,B2102)</f>
        <v>1</v>
      </c>
      <c r="D2102">
        <v>100</v>
      </c>
      <c r="E2102">
        <v>120</v>
      </c>
      <c r="F2102">
        <v>0</v>
      </c>
      <c r="G2102">
        <v>0</v>
      </c>
      <c r="H2102">
        <v>1</v>
      </c>
      <c r="I2102">
        <v>120</v>
      </c>
      <c r="J2102">
        <v>1</v>
      </c>
      <c r="K2102">
        <v>120</v>
      </c>
      <c r="L2102" s="1">
        <v>1.9999999999999999E-60</v>
      </c>
      <c r="M2102">
        <v>222</v>
      </c>
      <c r="P2102" t="s">
        <v>1401</v>
      </c>
      <c r="Q2102" t="str">
        <f>VLOOKUP(P2102,S:T, 2, FALSE)</f>
        <v>yes</v>
      </c>
      <c r="S2102" t="s">
        <v>1587</v>
      </c>
      <c r="T2102" t="s">
        <v>2221</v>
      </c>
    </row>
    <row r="2103" spans="1:20">
      <c r="A2103" t="s">
        <v>2112</v>
      </c>
      <c r="B2103" t="s">
        <v>2112</v>
      </c>
      <c r="C2103" t="b">
        <f>EXACT(A2103,B2103)</f>
        <v>1</v>
      </c>
      <c r="D2103">
        <v>100</v>
      </c>
      <c r="E2103">
        <v>120</v>
      </c>
      <c r="F2103">
        <v>0</v>
      </c>
      <c r="G2103">
        <v>0</v>
      </c>
      <c r="H2103">
        <v>1</v>
      </c>
      <c r="I2103">
        <v>120</v>
      </c>
      <c r="J2103">
        <v>1</v>
      </c>
      <c r="K2103">
        <v>120</v>
      </c>
      <c r="L2103" s="1">
        <v>1.9999999999999999E-60</v>
      </c>
      <c r="M2103">
        <v>222</v>
      </c>
      <c r="P2103" t="s">
        <v>2143</v>
      </c>
      <c r="Q2103" t="str">
        <f>VLOOKUP(P2103,S:T, 2, FALSE)</f>
        <v>yes</v>
      </c>
      <c r="S2103" t="s">
        <v>904</v>
      </c>
      <c r="T2103" t="s">
        <v>2221</v>
      </c>
    </row>
    <row r="2104" spans="1:20">
      <c r="A2104" t="s">
        <v>2113</v>
      </c>
      <c r="B2104" t="s">
        <v>2113</v>
      </c>
      <c r="C2104" t="b">
        <f>EXACT(A2104,B2104)</f>
        <v>1</v>
      </c>
      <c r="D2104">
        <v>100</v>
      </c>
      <c r="E2104">
        <v>120</v>
      </c>
      <c r="F2104">
        <v>0</v>
      </c>
      <c r="G2104">
        <v>0</v>
      </c>
      <c r="H2104">
        <v>1</v>
      </c>
      <c r="I2104">
        <v>120</v>
      </c>
      <c r="J2104">
        <v>1</v>
      </c>
      <c r="K2104">
        <v>120</v>
      </c>
      <c r="L2104" s="1">
        <v>1.9999999999999999E-60</v>
      </c>
      <c r="M2104">
        <v>222</v>
      </c>
      <c r="P2104" t="s">
        <v>888</v>
      </c>
      <c r="Q2104" t="str">
        <f>VLOOKUP(P2104,S:T, 2, FALSE)</f>
        <v>yes</v>
      </c>
      <c r="S2104" t="s">
        <v>552</v>
      </c>
      <c r="T2104" t="s">
        <v>2221</v>
      </c>
    </row>
    <row r="2105" spans="1:20">
      <c r="A2105" t="s">
        <v>2114</v>
      </c>
      <c r="B2105" t="s">
        <v>2114</v>
      </c>
      <c r="C2105" t="b">
        <f>EXACT(A2105,B2105)</f>
        <v>1</v>
      </c>
      <c r="D2105">
        <v>100</v>
      </c>
      <c r="E2105">
        <v>120</v>
      </c>
      <c r="F2105">
        <v>0</v>
      </c>
      <c r="G2105">
        <v>0</v>
      </c>
      <c r="H2105">
        <v>1</v>
      </c>
      <c r="I2105">
        <v>120</v>
      </c>
      <c r="J2105">
        <v>1</v>
      </c>
      <c r="K2105">
        <v>120</v>
      </c>
      <c r="L2105" s="1">
        <v>1.9999999999999999E-60</v>
      </c>
      <c r="M2105">
        <v>222</v>
      </c>
      <c r="P2105" t="s">
        <v>1587</v>
      </c>
      <c r="Q2105" t="str">
        <f>VLOOKUP(P2105,S:T, 2, FALSE)</f>
        <v>yes</v>
      </c>
      <c r="S2105" t="s">
        <v>211</v>
      </c>
      <c r="T2105" t="s">
        <v>2221</v>
      </c>
    </row>
    <row r="2106" spans="1:20">
      <c r="A2106" t="s">
        <v>2115</v>
      </c>
      <c r="B2106" t="s">
        <v>2115</v>
      </c>
      <c r="C2106" t="b">
        <f>EXACT(A2106,B2106)</f>
        <v>1</v>
      </c>
      <c r="D2106">
        <v>100</v>
      </c>
      <c r="E2106">
        <v>120</v>
      </c>
      <c r="F2106">
        <v>0</v>
      </c>
      <c r="G2106">
        <v>0</v>
      </c>
      <c r="H2106">
        <v>1</v>
      </c>
      <c r="I2106">
        <v>120</v>
      </c>
      <c r="J2106">
        <v>1</v>
      </c>
      <c r="K2106">
        <v>120</v>
      </c>
      <c r="L2106" s="1">
        <v>1.9999999999999999E-60</v>
      </c>
      <c r="M2106">
        <v>222</v>
      </c>
      <c r="P2106" t="s">
        <v>904</v>
      </c>
      <c r="Q2106" t="str">
        <f>VLOOKUP(P2106,S:T, 2, FALSE)</f>
        <v>yes</v>
      </c>
      <c r="S2106" t="s">
        <v>801</v>
      </c>
      <c r="T2106" t="s">
        <v>2221</v>
      </c>
    </row>
    <row r="2107" spans="1:20">
      <c r="A2107" t="s">
        <v>2116</v>
      </c>
      <c r="B2107" t="s">
        <v>2116</v>
      </c>
      <c r="C2107" t="b">
        <f>EXACT(A2107,B2107)</f>
        <v>1</v>
      </c>
      <c r="D2107">
        <v>100</v>
      </c>
      <c r="E2107">
        <v>120</v>
      </c>
      <c r="F2107">
        <v>0</v>
      </c>
      <c r="G2107">
        <v>0</v>
      </c>
      <c r="H2107">
        <v>1</v>
      </c>
      <c r="I2107">
        <v>120</v>
      </c>
      <c r="J2107">
        <v>1</v>
      </c>
      <c r="K2107">
        <v>120</v>
      </c>
      <c r="L2107" s="1">
        <v>1.9999999999999999E-60</v>
      </c>
      <c r="M2107">
        <v>222</v>
      </c>
      <c r="P2107" t="s">
        <v>552</v>
      </c>
      <c r="Q2107" t="str">
        <f>VLOOKUP(P2107,S:T, 2, FALSE)</f>
        <v>yes</v>
      </c>
      <c r="S2107" t="s">
        <v>2000</v>
      </c>
      <c r="T2107" t="s">
        <v>2221</v>
      </c>
    </row>
    <row r="2108" spans="1:20">
      <c r="A2108" t="s">
        <v>2117</v>
      </c>
      <c r="B2108" t="s">
        <v>2117</v>
      </c>
      <c r="C2108" t="b">
        <f>EXACT(A2108,B2108)</f>
        <v>1</v>
      </c>
      <c r="D2108">
        <v>100</v>
      </c>
      <c r="E2108">
        <v>120</v>
      </c>
      <c r="F2108">
        <v>0</v>
      </c>
      <c r="G2108">
        <v>0</v>
      </c>
      <c r="H2108">
        <v>1</v>
      </c>
      <c r="I2108">
        <v>120</v>
      </c>
      <c r="J2108">
        <v>1</v>
      </c>
      <c r="K2108">
        <v>120</v>
      </c>
      <c r="L2108" s="1">
        <v>1.9999999999999999E-60</v>
      </c>
      <c r="M2108">
        <v>222</v>
      </c>
      <c r="P2108" t="s">
        <v>211</v>
      </c>
      <c r="Q2108" t="str">
        <f>VLOOKUP(P2108,S:T, 2, FALSE)</f>
        <v>yes</v>
      </c>
      <c r="S2108" t="s">
        <v>162</v>
      </c>
      <c r="T2108" t="s">
        <v>2221</v>
      </c>
    </row>
    <row r="2109" spans="1:20">
      <c r="A2109" t="s">
        <v>2118</v>
      </c>
      <c r="B2109" t="s">
        <v>2118</v>
      </c>
      <c r="C2109" t="b">
        <f>EXACT(A2109,B2109)</f>
        <v>1</v>
      </c>
      <c r="D2109">
        <v>100</v>
      </c>
      <c r="E2109">
        <v>120</v>
      </c>
      <c r="F2109">
        <v>0</v>
      </c>
      <c r="G2109">
        <v>0</v>
      </c>
      <c r="H2109">
        <v>1</v>
      </c>
      <c r="I2109">
        <v>120</v>
      </c>
      <c r="J2109">
        <v>1</v>
      </c>
      <c r="K2109">
        <v>120</v>
      </c>
      <c r="L2109" s="1">
        <v>1.9999999999999999E-60</v>
      </c>
      <c r="M2109">
        <v>222</v>
      </c>
      <c r="P2109" t="s">
        <v>801</v>
      </c>
      <c r="Q2109" t="str">
        <f>VLOOKUP(P2109,S:T, 2, FALSE)</f>
        <v>yes</v>
      </c>
      <c r="S2109" t="s">
        <v>1175</v>
      </c>
      <c r="T2109" t="s">
        <v>2221</v>
      </c>
    </row>
    <row r="2110" spans="1:20">
      <c r="A2110" t="s">
        <v>2119</v>
      </c>
      <c r="B2110" t="s">
        <v>2119</v>
      </c>
      <c r="C2110" t="b">
        <f>EXACT(A2110,B2110)</f>
        <v>1</v>
      </c>
      <c r="D2110">
        <v>100</v>
      </c>
      <c r="E2110">
        <v>120</v>
      </c>
      <c r="F2110">
        <v>0</v>
      </c>
      <c r="G2110">
        <v>0</v>
      </c>
      <c r="H2110">
        <v>1</v>
      </c>
      <c r="I2110">
        <v>120</v>
      </c>
      <c r="J2110">
        <v>1</v>
      </c>
      <c r="K2110">
        <v>120</v>
      </c>
      <c r="L2110" s="1">
        <v>1.9999999999999999E-60</v>
      </c>
      <c r="M2110">
        <v>222</v>
      </c>
      <c r="P2110" t="s">
        <v>2000</v>
      </c>
      <c r="Q2110" t="str">
        <f>VLOOKUP(P2110,S:T, 2, FALSE)</f>
        <v>yes</v>
      </c>
      <c r="S2110" t="s">
        <v>2168</v>
      </c>
      <c r="T2110" t="s">
        <v>2221</v>
      </c>
    </row>
    <row r="2111" spans="1:20">
      <c r="A2111" t="s">
        <v>2120</v>
      </c>
      <c r="B2111" t="s">
        <v>2120</v>
      </c>
      <c r="C2111" t="b">
        <f>EXACT(A2111,B2111)</f>
        <v>1</v>
      </c>
      <c r="D2111">
        <v>100</v>
      </c>
      <c r="E2111">
        <v>120</v>
      </c>
      <c r="F2111">
        <v>0</v>
      </c>
      <c r="G2111">
        <v>0</v>
      </c>
      <c r="H2111">
        <v>1</v>
      </c>
      <c r="I2111">
        <v>120</v>
      </c>
      <c r="J2111">
        <v>1</v>
      </c>
      <c r="K2111">
        <v>120</v>
      </c>
      <c r="L2111" s="1">
        <v>1.9999999999999999E-60</v>
      </c>
      <c r="M2111">
        <v>222</v>
      </c>
      <c r="P2111" t="s">
        <v>162</v>
      </c>
      <c r="Q2111" t="str">
        <f>VLOOKUP(P2111,S:T, 2, FALSE)</f>
        <v>yes</v>
      </c>
      <c r="S2111" t="s">
        <v>680</v>
      </c>
      <c r="T2111" t="s">
        <v>2221</v>
      </c>
    </row>
    <row r="2112" spans="1:20">
      <c r="A2112" t="s">
        <v>1982</v>
      </c>
      <c r="B2112" t="s">
        <v>1982</v>
      </c>
      <c r="C2112" t="b">
        <f>EXACT(A2112,B2112)</f>
        <v>1</v>
      </c>
      <c r="D2112">
        <v>100</v>
      </c>
      <c r="E2112">
        <v>120</v>
      </c>
      <c r="F2112">
        <v>0</v>
      </c>
      <c r="G2112">
        <v>0</v>
      </c>
      <c r="H2112">
        <v>1</v>
      </c>
      <c r="I2112">
        <v>120</v>
      </c>
      <c r="J2112">
        <v>1</v>
      </c>
      <c r="K2112">
        <v>120</v>
      </c>
      <c r="L2112" s="1">
        <v>1.9999999999999999E-60</v>
      </c>
      <c r="M2112">
        <v>222</v>
      </c>
      <c r="P2112" t="s">
        <v>1175</v>
      </c>
      <c r="Q2112" t="str">
        <f>VLOOKUP(P2112,S:T, 2, FALSE)</f>
        <v>yes</v>
      </c>
      <c r="S2112" t="s">
        <v>80</v>
      </c>
      <c r="T2112" t="s">
        <v>2221</v>
      </c>
    </row>
    <row r="2113" spans="1:20">
      <c r="A2113" t="s">
        <v>2121</v>
      </c>
      <c r="B2113" t="s">
        <v>2121</v>
      </c>
      <c r="C2113" t="b">
        <f>EXACT(A2113,B2113)</f>
        <v>1</v>
      </c>
      <c r="D2113">
        <v>100</v>
      </c>
      <c r="E2113">
        <v>120</v>
      </c>
      <c r="F2113">
        <v>0</v>
      </c>
      <c r="G2113">
        <v>0</v>
      </c>
      <c r="H2113">
        <v>1</v>
      </c>
      <c r="I2113">
        <v>120</v>
      </c>
      <c r="J2113">
        <v>1</v>
      </c>
      <c r="K2113">
        <v>120</v>
      </c>
      <c r="L2113" s="1">
        <v>1.9999999999999999E-60</v>
      </c>
      <c r="M2113">
        <v>222</v>
      </c>
      <c r="P2113" t="s">
        <v>2168</v>
      </c>
      <c r="Q2113" t="str">
        <f>VLOOKUP(P2113,S:T, 2, FALSE)</f>
        <v>yes</v>
      </c>
      <c r="S2113" t="s">
        <v>1257</v>
      </c>
      <c r="T2113" t="s">
        <v>2221</v>
      </c>
    </row>
    <row r="2114" spans="1:20">
      <c r="A2114" t="s">
        <v>1534</v>
      </c>
      <c r="B2114" t="s">
        <v>1534</v>
      </c>
      <c r="C2114" t="b">
        <f>EXACT(A2114,B2114)</f>
        <v>1</v>
      </c>
      <c r="D2114">
        <v>100</v>
      </c>
      <c r="E2114">
        <v>120</v>
      </c>
      <c r="F2114">
        <v>0</v>
      </c>
      <c r="G2114">
        <v>0</v>
      </c>
      <c r="H2114">
        <v>1</v>
      </c>
      <c r="I2114">
        <v>120</v>
      </c>
      <c r="J2114">
        <v>1</v>
      </c>
      <c r="K2114">
        <v>120</v>
      </c>
      <c r="L2114" s="1">
        <v>1.9999999999999999E-60</v>
      </c>
      <c r="M2114">
        <v>222</v>
      </c>
      <c r="P2114" t="s">
        <v>680</v>
      </c>
      <c r="Q2114" t="str">
        <f>VLOOKUP(P2114,S:T, 2, FALSE)</f>
        <v>yes</v>
      </c>
      <c r="S2114" t="s">
        <v>1850</v>
      </c>
      <c r="T2114" t="s">
        <v>2221</v>
      </c>
    </row>
    <row r="2115" spans="1:20">
      <c r="A2115" t="s">
        <v>2122</v>
      </c>
      <c r="B2115" t="s">
        <v>2122</v>
      </c>
      <c r="C2115" t="b">
        <f>EXACT(A2115,B2115)</f>
        <v>1</v>
      </c>
      <c r="D2115">
        <v>100</v>
      </c>
      <c r="E2115">
        <v>120</v>
      </c>
      <c r="F2115">
        <v>0</v>
      </c>
      <c r="G2115">
        <v>0</v>
      </c>
      <c r="H2115">
        <v>1</v>
      </c>
      <c r="I2115">
        <v>120</v>
      </c>
      <c r="J2115">
        <v>1</v>
      </c>
      <c r="K2115">
        <v>120</v>
      </c>
      <c r="L2115" s="1">
        <v>1.9999999999999999E-60</v>
      </c>
      <c r="M2115">
        <v>222</v>
      </c>
      <c r="P2115" t="s">
        <v>80</v>
      </c>
      <c r="Q2115" t="str">
        <f>VLOOKUP(P2115,S:T, 2, FALSE)</f>
        <v>yes</v>
      </c>
      <c r="S2115" t="s">
        <v>780</v>
      </c>
      <c r="T2115" t="s">
        <v>2221</v>
      </c>
    </row>
    <row r="2116" spans="1:20">
      <c r="A2116" t="s">
        <v>2123</v>
      </c>
      <c r="B2116" t="s">
        <v>2123</v>
      </c>
      <c r="C2116" t="b">
        <f>EXACT(A2116,B2116)</f>
        <v>1</v>
      </c>
      <c r="D2116">
        <v>100</v>
      </c>
      <c r="E2116">
        <v>120</v>
      </c>
      <c r="F2116">
        <v>0</v>
      </c>
      <c r="G2116">
        <v>0</v>
      </c>
      <c r="H2116">
        <v>1</v>
      </c>
      <c r="I2116">
        <v>120</v>
      </c>
      <c r="J2116">
        <v>1</v>
      </c>
      <c r="K2116">
        <v>120</v>
      </c>
      <c r="L2116" s="1">
        <v>1.9999999999999999E-60</v>
      </c>
      <c r="M2116">
        <v>222</v>
      </c>
      <c r="P2116" t="s">
        <v>1257</v>
      </c>
      <c r="Q2116" t="str">
        <f>VLOOKUP(P2116,S:T, 2, FALSE)</f>
        <v>yes</v>
      </c>
      <c r="S2116" t="s">
        <v>1576</v>
      </c>
      <c r="T2116" t="s">
        <v>2221</v>
      </c>
    </row>
    <row r="2117" spans="1:20">
      <c r="A2117" t="s">
        <v>1762</v>
      </c>
      <c r="B2117" t="s">
        <v>1762</v>
      </c>
      <c r="C2117" t="b">
        <f>EXACT(A2117,B2117)</f>
        <v>1</v>
      </c>
      <c r="D2117">
        <v>100</v>
      </c>
      <c r="E2117">
        <v>120</v>
      </c>
      <c r="F2117">
        <v>0</v>
      </c>
      <c r="G2117">
        <v>0</v>
      </c>
      <c r="H2117">
        <v>1</v>
      </c>
      <c r="I2117">
        <v>120</v>
      </c>
      <c r="J2117">
        <v>1</v>
      </c>
      <c r="K2117">
        <v>120</v>
      </c>
      <c r="L2117" s="1">
        <v>1.9999999999999999E-60</v>
      </c>
      <c r="M2117">
        <v>222</v>
      </c>
      <c r="P2117" t="s">
        <v>1850</v>
      </c>
      <c r="Q2117" t="str">
        <f>VLOOKUP(P2117,S:T, 2, FALSE)</f>
        <v>yes</v>
      </c>
      <c r="S2117" t="s">
        <v>2181</v>
      </c>
      <c r="T2117" t="s">
        <v>2221</v>
      </c>
    </row>
    <row r="2118" spans="1:20">
      <c r="A2118" t="s">
        <v>2124</v>
      </c>
      <c r="B2118" t="s">
        <v>2124</v>
      </c>
      <c r="C2118" t="b">
        <f>EXACT(A2118,B2118)</f>
        <v>1</v>
      </c>
      <c r="D2118">
        <v>100</v>
      </c>
      <c r="E2118">
        <v>120</v>
      </c>
      <c r="F2118">
        <v>0</v>
      </c>
      <c r="G2118">
        <v>0</v>
      </c>
      <c r="H2118">
        <v>1</v>
      </c>
      <c r="I2118">
        <v>120</v>
      </c>
      <c r="J2118">
        <v>1</v>
      </c>
      <c r="K2118">
        <v>120</v>
      </c>
      <c r="L2118" s="1">
        <v>1.9999999999999999E-60</v>
      </c>
      <c r="M2118">
        <v>222</v>
      </c>
      <c r="P2118" t="s">
        <v>780</v>
      </c>
      <c r="Q2118" t="str">
        <f>VLOOKUP(P2118,S:T, 2, FALSE)</f>
        <v>yes</v>
      </c>
      <c r="S2118" t="s">
        <v>187</v>
      </c>
      <c r="T2118" t="s">
        <v>2221</v>
      </c>
    </row>
    <row r="2119" spans="1:20">
      <c r="A2119" t="s">
        <v>220</v>
      </c>
      <c r="B2119" t="s">
        <v>220</v>
      </c>
      <c r="C2119" t="b">
        <f>EXACT(A2119,B2119)</f>
        <v>1</v>
      </c>
      <c r="D2119">
        <v>100</v>
      </c>
      <c r="E2119">
        <v>120</v>
      </c>
      <c r="F2119">
        <v>0</v>
      </c>
      <c r="G2119">
        <v>0</v>
      </c>
      <c r="H2119">
        <v>1</v>
      </c>
      <c r="I2119">
        <v>120</v>
      </c>
      <c r="J2119">
        <v>1</v>
      </c>
      <c r="K2119">
        <v>120</v>
      </c>
      <c r="L2119" s="1">
        <v>1.9999999999999999E-60</v>
      </c>
      <c r="M2119">
        <v>222</v>
      </c>
      <c r="P2119" t="s">
        <v>1576</v>
      </c>
      <c r="Q2119" t="str">
        <f>VLOOKUP(P2119,S:T, 2, FALSE)</f>
        <v>yes</v>
      </c>
      <c r="S2119" t="s">
        <v>2111</v>
      </c>
      <c r="T2119" t="s">
        <v>2221</v>
      </c>
    </row>
    <row r="2120" spans="1:20">
      <c r="A2120" t="s">
        <v>2125</v>
      </c>
      <c r="B2120" t="s">
        <v>2125</v>
      </c>
      <c r="C2120" t="b">
        <f>EXACT(A2120,B2120)</f>
        <v>1</v>
      </c>
      <c r="D2120">
        <v>100</v>
      </c>
      <c r="E2120">
        <v>120</v>
      </c>
      <c r="F2120">
        <v>0</v>
      </c>
      <c r="G2120">
        <v>0</v>
      </c>
      <c r="H2120">
        <v>1</v>
      </c>
      <c r="I2120">
        <v>120</v>
      </c>
      <c r="J2120">
        <v>1</v>
      </c>
      <c r="K2120">
        <v>120</v>
      </c>
      <c r="L2120" s="1">
        <v>1.9999999999999999E-60</v>
      </c>
      <c r="M2120">
        <v>222</v>
      </c>
      <c r="P2120" t="s">
        <v>2181</v>
      </c>
      <c r="Q2120" t="str">
        <f>VLOOKUP(P2120,S:T, 2, FALSE)</f>
        <v>yes</v>
      </c>
      <c r="S2120" t="s">
        <v>2001</v>
      </c>
      <c r="T2120" t="s">
        <v>2221</v>
      </c>
    </row>
    <row r="2121" spans="1:20">
      <c r="A2121" t="s">
        <v>2126</v>
      </c>
      <c r="B2121" t="s">
        <v>2126</v>
      </c>
      <c r="C2121" t="b">
        <f>EXACT(A2121,B2121)</f>
        <v>1</v>
      </c>
      <c r="D2121">
        <v>100</v>
      </c>
      <c r="E2121">
        <v>120</v>
      </c>
      <c r="F2121">
        <v>0</v>
      </c>
      <c r="G2121">
        <v>0</v>
      </c>
      <c r="H2121">
        <v>1</v>
      </c>
      <c r="I2121">
        <v>120</v>
      </c>
      <c r="J2121">
        <v>1</v>
      </c>
      <c r="K2121">
        <v>120</v>
      </c>
      <c r="L2121" s="1">
        <v>1.9999999999999999E-60</v>
      </c>
      <c r="M2121">
        <v>222</v>
      </c>
      <c r="P2121" t="s">
        <v>187</v>
      </c>
      <c r="Q2121" t="str">
        <f>VLOOKUP(P2121,S:T, 2, FALSE)</f>
        <v>yes</v>
      </c>
      <c r="S2121" t="s">
        <v>33</v>
      </c>
      <c r="T2121" t="s">
        <v>2221</v>
      </c>
    </row>
    <row r="2122" spans="1:20">
      <c r="A2122" t="s">
        <v>2127</v>
      </c>
      <c r="B2122" t="s">
        <v>2127</v>
      </c>
      <c r="C2122" t="b">
        <f>EXACT(A2122,B2122)</f>
        <v>1</v>
      </c>
      <c r="D2122">
        <v>100</v>
      </c>
      <c r="E2122">
        <v>120</v>
      </c>
      <c r="F2122">
        <v>0</v>
      </c>
      <c r="G2122">
        <v>0</v>
      </c>
      <c r="H2122">
        <v>1</v>
      </c>
      <c r="I2122">
        <v>120</v>
      </c>
      <c r="J2122">
        <v>1</v>
      </c>
      <c r="K2122">
        <v>120</v>
      </c>
      <c r="L2122" s="1">
        <v>1.9999999999999999E-60</v>
      </c>
      <c r="M2122">
        <v>222</v>
      </c>
      <c r="P2122" t="s">
        <v>2111</v>
      </c>
      <c r="Q2122" t="str">
        <f>VLOOKUP(P2122,S:T, 2, FALSE)</f>
        <v>yes</v>
      </c>
      <c r="S2122" t="s">
        <v>1696</v>
      </c>
      <c r="T2122" t="s">
        <v>2221</v>
      </c>
    </row>
    <row r="2123" spans="1:20">
      <c r="A2123" t="s">
        <v>2128</v>
      </c>
      <c r="B2123" t="s">
        <v>2128</v>
      </c>
      <c r="C2123" t="b">
        <f>EXACT(A2123,B2123)</f>
        <v>1</v>
      </c>
      <c r="D2123">
        <v>100</v>
      </c>
      <c r="E2123">
        <v>120</v>
      </c>
      <c r="F2123">
        <v>0</v>
      </c>
      <c r="G2123">
        <v>0</v>
      </c>
      <c r="H2123">
        <v>1</v>
      </c>
      <c r="I2123">
        <v>120</v>
      </c>
      <c r="J2123">
        <v>1</v>
      </c>
      <c r="K2123">
        <v>120</v>
      </c>
      <c r="L2123" s="1">
        <v>1.9999999999999999E-60</v>
      </c>
      <c r="M2123">
        <v>222</v>
      </c>
      <c r="P2123" t="s">
        <v>2001</v>
      </c>
      <c r="Q2123" t="str">
        <f>VLOOKUP(P2123,S:T, 2, FALSE)</f>
        <v>yes</v>
      </c>
      <c r="S2123" t="s">
        <v>1017</v>
      </c>
      <c r="T2123" t="s">
        <v>2221</v>
      </c>
    </row>
    <row r="2124" spans="1:20">
      <c r="A2124" t="s">
        <v>2129</v>
      </c>
      <c r="B2124" t="s">
        <v>2129</v>
      </c>
      <c r="C2124" t="b">
        <f>EXACT(A2124,B2124)</f>
        <v>1</v>
      </c>
      <c r="D2124">
        <v>100</v>
      </c>
      <c r="E2124">
        <v>120</v>
      </c>
      <c r="F2124">
        <v>0</v>
      </c>
      <c r="G2124">
        <v>0</v>
      </c>
      <c r="H2124">
        <v>1</v>
      </c>
      <c r="I2124">
        <v>120</v>
      </c>
      <c r="J2124">
        <v>1</v>
      </c>
      <c r="K2124">
        <v>120</v>
      </c>
      <c r="L2124" s="1">
        <v>1.9999999999999999E-60</v>
      </c>
      <c r="M2124">
        <v>222</v>
      </c>
      <c r="P2124" t="s">
        <v>33</v>
      </c>
      <c r="Q2124" t="str">
        <f>VLOOKUP(P2124,S:T, 2, FALSE)</f>
        <v>yes</v>
      </c>
      <c r="S2124" t="s">
        <v>1424</v>
      </c>
      <c r="T2124" t="s">
        <v>2221</v>
      </c>
    </row>
    <row r="2125" spans="1:20">
      <c r="A2125" t="s">
        <v>2130</v>
      </c>
      <c r="B2125" t="s">
        <v>2130</v>
      </c>
      <c r="C2125" t="b">
        <f>EXACT(A2125,B2125)</f>
        <v>1</v>
      </c>
      <c r="D2125">
        <v>100</v>
      </c>
      <c r="E2125">
        <v>120</v>
      </c>
      <c r="F2125">
        <v>0</v>
      </c>
      <c r="G2125">
        <v>0</v>
      </c>
      <c r="H2125">
        <v>1</v>
      </c>
      <c r="I2125">
        <v>120</v>
      </c>
      <c r="J2125">
        <v>1</v>
      </c>
      <c r="K2125">
        <v>120</v>
      </c>
      <c r="L2125" s="1">
        <v>1.9999999999999999E-60</v>
      </c>
      <c r="M2125">
        <v>222</v>
      </c>
      <c r="P2125" t="s">
        <v>1696</v>
      </c>
      <c r="Q2125" t="str">
        <f>VLOOKUP(P2125,S:T, 2, FALSE)</f>
        <v>yes</v>
      </c>
      <c r="S2125" t="s">
        <v>309</v>
      </c>
      <c r="T2125" t="s">
        <v>2221</v>
      </c>
    </row>
    <row r="2126" spans="1:20">
      <c r="A2126" t="s">
        <v>2131</v>
      </c>
      <c r="B2126" t="s">
        <v>2131</v>
      </c>
      <c r="C2126" t="b">
        <f>EXACT(A2126,B2126)</f>
        <v>1</v>
      </c>
      <c r="D2126">
        <v>100</v>
      </c>
      <c r="E2126">
        <v>120</v>
      </c>
      <c r="F2126">
        <v>0</v>
      </c>
      <c r="G2126">
        <v>0</v>
      </c>
      <c r="H2126">
        <v>1</v>
      </c>
      <c r="I2126">
        <v>120</v>
      </c>
      <c r="J2126">
        <v>1</v>
      </c>
      <c r="K2126">
        <v>120</v>
      </c>
      <c r="L2126" s="1">
        <v>1.9999999999999999E-60</v>
      </c>
      <c r="M2126">
        <v>222</v>
      </c>
      <c r="P2126" t="s">
        <v>1017</v>
      </c>
      <c r="Q2126" t="str">
        <f>VLOOKUP(P2126,S:T, 2, FALSE)</f>
        <v>yes</v>
      </c>
      <c r="S2126" t="s">
        <v>82</v>
      </c>
      <c r="T2126" t="s">
        <v>2221</v>
      </c>
    </row>
    <row r="2127" spans="1:20">
      <c r="A2127" t="s">
        <v>2132</v>
      </c>
      <c r="B2127" t="s">
        <v>2132</v>
      </c>
      <c r="C2127" t="b">
        <f>EXACT(A2127,B2127)</f>
        <v>1</v>
      </c>
      <c r="D2127">
        <v>100</v>
      </c>
      <c r="E2127">
        <v>120</v>
      </c>
      <c r="F2127">
        <v>0</v>
      </c>
      <c r="G2127">
        <v>0</v>
      </c>
      <c r="H2127">
        <v>1</v>
      </c>
      <c r="I2127">
        <v>120</v>
      </c>
      <c r="J2127">
        <v>1</v>
      </c>
      <c r="K2127">
        <v>120</v>
      </c>
      <c r="L2127" s="1">
        <v>1.9999999999999999E-60</v>
      </c>
      <c r="M2127">
        <v>222</v>
      </c>
      <c r="P2127" t="s">
        <v>1424</v>
      </c>
      <c r="Q2127" t="str">
        <f>VLOOKUP(P2127,S:T, 2, FALSE)</f>
        <v>yes</v>
      </c>
      <c r="S2127" t="s">
        <v>1682</v>
      </c>
      <c r="T2127" t="s">
        <v>2221</v>
      </c>
    </row>
    <row r="2128" spans="1:20">
      <c r="A2128" t="s">
        <v>2133</v>
      </c>
      <c r="B2128" t="s">
        <v>2133</v>
      </c>
      <c r="C2128" t="b">
        <f>EXACT(A2128,B2128)</f>
        <v>1</v>
      </c>
      <c r="D2128">
        <v>100</v>
      </c>
      <c r="E2128">
        <v>120</v>
      </c>
      <c r="F2128">
        <v>0</v>
      </c>
      <c r="G2128">
        <v>0</v>
      </c>
      <c r="H2128">
        <v>1</v>
      </c>
      <c r="I2128">
        <v>120</v>
      </c>
      <c r="J2128">
        <v>1</v>
      </c>
      <c r="K2128">
        <v>120</v>
      </c>
      <c r="L2128" s="1">
        <v>1.9999999999999999E-60</v>
      </c>
      <c r="M2128">
        <v>222</v>
      </c>
      <c r="P2128" t="s">
        <v>309</v>
      </c>
      <c r="Q2128" t="str">
        <f>VLOOKUP(P2128,S:T, 2, FALSE)</f>
        <v>yes</v>
      </c>
      <c r="S2128" t="s">
        <v>1624</v>
      </c>
      <c r="T2128" t="s">
        <v>2221</v>
      </c>
    </row>
    <row r="2129" spans="1:20">
      <c r="A2129" t="s">
        <v>2134</v>
      </c>
      <c r="B2129" t="s">
        <v>2134</v>
      </c>
      <c r="C2129" t="b">
        <f>EXACT(A2129,B2129)</f>
        <v>1</v>
      </c>
      <c r="D2129">
        <v>100</v>
      </c>
      <c r="E2129">
        <v>120</v>
      </c>
      <c r="F2129">
        <v>0</v>
      </c>
      <c r="G2129">
        <v>0</v>
      </c>
      <c r="H2129">
        <v>1</v>
      </c>
      <c r="I2129">
        <v>120</v>
      </c>
      <c r="J2129">
        <v>1</v>
      </c>
      <c r="K2129">
        <v>120</v>
      </c>
      <c r="L2129" s="1">
        <v>1.9999999999999999E-60</v>
      </c>
      <c r="M2129">
        <v>222</v>
      </c>
      <c r="P2129" t="s">
        <v>82</v>
      </c>
      <c r="Q2129" t="str">
        <f>VLOOKUP(P2129,S:T, 2, FALSE)</f>
        <v>yes</v>
      </c>
      <c r="S2129" t="s">
        <v>1207</v>
      </c>
      <c r="T2129" t="s">
        <v>2221</v>
      </c>
    </row>
    <row r="2130" spans="1:20">
      <c r="A2130" t="s">
        <v>2135</v>
      </c>
      <c r="B2130" t="s">
        <v>2135</v>
      </c>
      <c r="C2130" t="b">
        <f>EXACT(A2130,B2130)</f>
        <v>1</v>
      </c>
      <c r="D2130">
        <v>100</v>
      </c>
      <c r="E2130">
        <v>120</v>
      </c>
      <c r="F2130">
        <v>0</v>
      </c>
      <c r="G2130">
        <v>0</v>
      </c>
      <c r="H2130">
        <v>1</v>
      </c>
      <c r="I2130">
        <v>120</v>
      </c>
      <c r="J2130">
        <v>1</v>
      </c>
      <c r="K2130">
        <v>120</v>
      </c>
      <c r="L2130" s="1">
        <v>1.9999999999999999E-60</v>
      </c>
      <c r="M2130">
        <v>222</v>
      </c>
      <c r="P2130" t="s">
        <v>1682</v>
      </c>
      <c r="Q2130" t="str">
        <f>VLOOKUP(P2130,S:T, 2, FALSE)</f>
        <v>yes</v>
      </c>
      <c r="S2130" t="s">
        <v>2148</v>
      </c>
      <c r="T2130" t="s">
        <v>2221</v>
      </c>
    </row>
    <row r="2131" spans="1:20">
      <c r="A2131" t="s">
        <v>1575</v>
      </c>
      <c r="B2131" t="s">
        <v>1575</v>
      </c>
      <c r="C2131" t="b">
        <f>EXACT(A2131,B2131)</f>
        <v>1</v>
      </c>
      <c r="D2131">
        <v>100</v>
      </c>
      <c r="E2131">
        <v>120</v>
      </c>
      <c r="F2131">
        <v>0</v>
      </c>
      <c r="G2131">
        <v>0</v>
      </c>
      <c r="H2131">
        <v>1</v>
      </c>
      <c r="I2131">
        <v>120</v>
      </c>
      <c r="J2131">
        <v>1</v>
      </c>
      <c r="K2131">
        <v>120</v>
      </c>
      <c r="L2131" s="1">
        <v>1.9999999999999999E-60</v>
      </c>
      <c r="M2131">
        <v>222</v>
      </c>
      <c r="P2131" t="s">
        <v>1624</v>
      </c>
      <c r="Q2131" t="str">
        <f>VLOOKUP(P2131,S:T, 2, FALSE)</f>
        <v>yes</v>
      </c>
      <c r="S2131" t="s">
        <v>1030</v>
      </c>
      <c r="T2131" t="s">
        <v>2221</v>
      </c>
    </row>
    <row r="2132" spans="1:20">
      <c r="A2132" t="s">
        <v>94</v>
      </c>
      <c r="B2132" t="s">
        <v>94</v>
      </c>
      <c r="C2132" t="b">
        <f>EXACT(A2132,B2132)</f>
        <v>1</v>
      </c>
      <c r="D2132">
        <v>100</v>
      </c>
      <c r="E2132">
        <v>120</v>
      </c>
      <c r="F2132">
        <v>0</v>
      </c>
      <c r="G2132">
        <v>0</v>
      </c>
      <c r="H2132">
        <v>1</v>
      </c>
      <c r="I2132">
        <v>120</v>
      </c>
      <c r="J2132">
        <v>1</v>
      </c>
      <c r="K2132">
        <v>120</v>
      </c>
      <c r="L2132" s="1">
        <v>1.9999999999999999E-60</v>
      </c>
      <c r="M2132">
        <v>222</v>
      </c>
      <c r="P2132" t="s">
        <v>1207</v>
      </c>
      <c r="Q2132" t="str">
        <f>VLOOKUP(P2132,S:T, 2, FALSE)</f>
        <v>yes</v>
      </c>
      <c r="S2132" t="s">
        <v>1885</v>
      </c>
      <c r="T2132" t="s">
        <v>2221</v>
      </c>
    </row>
    <row r="2133" spans="1:20">
      <c r="A2133" t="s">
        <v>2136</v>
      </c>
      <c r="B2133" t="s">
        <v>2136</v>
      </c>
      <c r="C2133" t="b">
        <f>EXACT(A2133,B2133)</f>
        <v>1</v>
      </c>
      <c r="D2133">
        <v>100</v>
      </c>
      <c r="E2133">
        <v>120</v>
      </c>
      <c r="F2133">
        <v>0</v>
      </c>
      <c r="G2133">
        <v>0</v>
      </c>
      <c r="H2133">
        <v>1</v>
      </c>
      <c r="I2133">
        <v>120</v>
      </c>
      <c r="J2133">
        <v>1</v>
      </c>
      <c r="K2133">
        <v>120</v>
      </c>
      <c r="L2133" s="1">
        <v>1.9999999999999999E-60</v>
      </c>
      <c r="M2133">
        <v>222</v>
      </c>
      <c r="P2133" t="s">
        <v>2148</v>
      </c>
      <c r="Q2133" t="str">
        <f>VLOOKUP(P2133,S:T, 2, FALSE)</f>
        <v>yes</v>
      </c>
      <c r="S2133" t="s">
        <v>657</v>
      </c>
      <c r="T2133" t="s">
        <v>2221</v>
      </c>
    </row>
    <row r="2134" spans="1:20">
      <c r="A2134" t="s">
        <v>2137</v>
      </c>
      <c r="B2134" t="s">
        <v>2137</v>
      </c>
      <c r="C2134" t="b">
        <f>EXACT(A2134,B2134)</f>
        <v>1</v>
      </c>
      <c r="D2134">
        <v>100</v>
      </c>
      <c r="E2134">
        <v>120</v>
      </c>
      <c r="F2134">
        <v>0</v>
      </c>
      <c r="G2134">
        <v>0</v>
      </c>
      <c r="H2134">
        <v>1</v>
      </c>
      <c r="I2134">
        <v>120</v>
      </c>
      <c r="J2134">
        <v>1</v>
      </c>
      <c r="K2134">
        <v>120</v>
      </c>
      <c r="L2134" s="1">
        <v>1.9999999999999999E-60</v>
      </c>
      <c r="M2134">
        <v>222</v>
      </c>
      <c r="P2134" t="s">
        <v>1030</v>
      </c>
      <c r="Q2134" t="str">
        <f>VLOOKUP(P2134,S:T, 2, FALSE)</f>
        <v>yes</v>
      </c>
      <c r="S2134" t="s">
        <v>1522</v>
      </c>
      <c r="T2134" t="s">
        <v>2221</v>
      </c>
    </row>
    <row r="2135" spans="1:20">
      <c r="A2135" t="s">
        <v>2138</v>
      </c>
      <c r="B2135" t="s">
        <v>2138</v>
      </c>
      <c r="C2135" t="b">
        <f>EXACT(A2135,B2135)</f>
        <v>1</v>
      </c>
      <c r="D2135">
        <v>100</v>
      </c>
      <c r="E2135">
        <v>120</v>
      </c>
      <c r="F2135">
        <v>0</v>
      </c>
      <c r="G2135">
        <v>0</v>
      </c>
      <c r="H2135">
        <v>1</v>
      </c>
      <c r="I2135">
        <v>120</v>
      </c>
      <c r="J2135">
        <v>1</v>
      </c>
      <c r="K2135">
        <v>120</v>
      </c>
      <c r="L2135" s="1">
        <v>1.9999999999999999E-60</v>
      </c>
      <c r="M2135">
        <v>222</v>
      </c>
      <c r="P2135" t="s">
        <v>1885</v>
      </c>
      <c r="Q2135" t="str">
        <f>VLOOKUP(P2135,S:T, 2, FALSE)</f>
        <v>yes</v>
      </c>
      <c r="S2135" t="s">
        <v>525</v>
      </c>
      <c r="T2135" t="s">
        <v>2221</v>
      </c>
    </row>
    <row r="2136" spans="1:20">
      <c r="A2136" t="s">
        <v>2139</v>
      </c>
      <c r="B2136" t="s">
        <v>2139</v>
      </c>
      <c r="C2136" t="b">
        <f>EXACT(A2136,B2136)</f>
        <v>1</v>
      </c>
      <c r="D2136">
        <v>100</v>
      </c>
      <c r="E2136">
        <v>120</v>
      </c>
      <c r="F2136">
        <v>0</v>
      </c>
      <c r="G2136">
        <v>0</v>
      </c>
      <c r="H2136">
        <v>1</v>
      </c>
      <c r="I2136">
        <v>120</v>
      </c>
      <c r="J2136">
        <v>1</v>
      </c>
      <c r="K2136">
        <v>120</v>
      </c>
      <c r="L2136" s="1">
        <v>1.9999999999999999E-60</v>
      </c>
      <c r="M2136">
        <v>222</v>
      </c>
      <c r="P2136" t="s">
        <v>657</v>
      </c>
      <c r="Q2136" t="str">
        <f>VLOOKUP(P2136,S:T, 2, FALSE)</f>
        <v>yes</v>
      </c>
      <c r="S2136" t="s">
        <v>2006</v>
      </c>
      <c r="T2136" t="s">
        <v>2221</v>
      </c>
    </row>
    <row r="2137" spans="1:20">
      <c r="A2137" t="s">
        <v>2140</v>
      </c>
      <c r="B2137" t="s">
        <v>2140</v>
      </c>
      <c r="C2137" t="b">
        <f>EXACT(A2137,B2137)</f>
        <v>1</v>
      </c>
      <c r="D2137">
        <v>100</v>
      </c>
      <c r="E2137">
        <v>120</v>
      </c>
      <c r="F2137">
        <v>0</v>
      </c>
      <c r="G2137">
        <v>0</v>
      </c>
      <c r="H2137">
        <v>1</v>
      </c>
      <c r="I2137">
        <v>120</v>
      </c>
      <c r="J2137">
        <v>1</v>
      </c>
      <c r="K2137">
        <v>120</v>
      </c>
      <c r="L2137" s="1">
        <v>1.9999999999999999E-60</v>
      </c>
      <c r="M2137">
        <v>222</v>
      </c>
      <c r="P2137" t="s">
        <v>1522</v>
      </c>
      <c r="Q2137" t="str">
        <f>VLOOKUP(P2137,S:T, 2, FALSE)</f>
        <v>yes</v>
      </c>
      <c r="S2137" t="s">
        <v>652</v>
      </c>
      <c r="T2137" t="s">
        <v>2221</v>
      </c>
    </row>
    <row r="2138" spans="1:20">
      <c r="A2138" t="s">
        <v>2141</v>
      </c>
      <c r="B2138" t="s">
        <v>2141</v>
      </c>
      <c r="C2138" t="b">
        <f>EXACT(A2138,B2138)</f>
        <v>1</v>
      </c>
      <c r="D2138">
        <v>100</v>
      </c>
      <c r="E2138">
        <v>120</v>
      </c>
      <c r="F2138">
        <v>0</v>
      </c>
      <c r="G2138">
        <v>0</v>
      </c>
      <c r="H2138">
        <v>1</v>
      </c>
      <c r="I2138">
        <v>120</v>
      </c>
      <c r="J2138">
        <v>1</v>
      </c>
      <c r="K2138">
        <v>120</v>
      </c>
      <c r="L2138" s="1">
        <v>1.9999999999999999E-60</v>
      </c>
      <c r="M2138">
        <v>222</v>
      </c>
      <c r="P2138" t="s">
        <v>525</v>
      </c>
      <c r="Q2138" t="str">
        <f>VLOOKUP(P2138,S:T, 2, FALSE)</f>
        <v>yes</v>
      </c>
      <c r="S2138" t="s">
        <v>1312</v>
      </c>
      <c r="T2138" t="s">
        <v>2221</v>
      </c>
    </row>
    <row r="2139" spans="1:20">
      <c r="A2139" t="s">
        <v>2142</v>
      </c>
      <c r="B2139" t="s">
        <v>2142</v>
      </c>
      <c r="C2139" t="b">
        <f>EXACT(A2139,B2139)</f>
        <v>1</v>
      </c>
      <c r="D2139">
        <v>100</v>
      </c>
      <c r="E2139">
        <v>120</v>
      </c>
      <c r="F2139">
        <v>0</v>
      </c>
      <c r="G2139">
        <v>0</v>
      </c>
      <c r="H2139">
        <v>1</v>
      </c>
      <c r="I2139">
        <v>120</v>
      </c>
      <c r="J2139">
        <v>1</v>
      </c>
      <c r="K2139">
        <v>120</v>
      </c>
      <c r="L2139" s="1">
        <v>1.9999999999999999E-60</v>
      </c>
      <c r="M2139">
        <v>222</v>
      </c>
      <c r="P2139" t="s">
        <v>2006</v>
      </c>
      <c r="Q2139" t="str">
        <f>VLOOKUP(P2139,S:T, 2, FALSE)</f>
        <v>yes</v>
      </c>
      <c r="S2139" t="s">
        <v>1483</v>
      </c>
      <c r="T2139" t="s">
        <v>2221</v>
      </c>
    </row>
    <row r="2140" spans="1:20">
      <c r="A2140" t="s">
        <v>2143</v>
      </c>
      <c r="B2140" t="s">
        <v>2143</v>
      </c>
      <c r="C2140" t="b">
        <f>EXACT(A2140,B2140)</f>
        <v>1</v>
      </c>
      <c r="D2140">
        <v>100</v>
      </c>
      <c r="E2140">
        <v>120</v>
      </c>
      <c r="F2140">
        <v>0</v>
      </c>
      <c r="G2140">
        <v>0</v>
      </c>
      <c r="H2140">
        <v>1</v>
      </c>
      <c r="I2140">
        <v>120</v>
      </c>
      <c r="J2140">
        <v>1</v>
      </c>
      <c r="K2140">
        <v>120</v>
      </c>
      <c r="L2140" s="1">
        <v>1.9999999999999999E-60</v>
      </c>
      <c r="M2140">
        <v>222</v>
      </c>
      <c r="P2140" t="s">
        <v>652</v>
      </c>
      <c r="Q2140" t="str">
        <f>VLOOKUP(P2140,S:T, 2, FALSE)</f>
        <v>yes</v>
      </c>
      <c r="S2140" t="s">
        <v>155</v>
      </c>
      <c r="T2140" t="s">
        <v>2221</v>
      </c>
    </row>
    <row r="2141" spans="1:20">
      <c r="A2141" t="s">
        <v>2144</v>
      </c>
      <c r="B2141" t="s">
        <v>2144</v>
      </c>
      <c r="C2141" t="b">
        <f>EXACT(A2141,B2141)</f>
        <v>1</v>
      </c>
      <c r="D2141">
        <v>100</v>
      </c>
      <c r="E2141">
        <v>120</v>
      </c>
      <c r="F2141">
        <v>0</v>
      </c>
      <c r="G2141">
        <v>0</v>
      </c>
      <c r="H2141">
        <v>1</v>
      </c>
      <c r="I2141">
        <v>120</v>
      </c>
      <c r="J2141">
        <v>1</v>
      </c>
      <c r="K2141">
        <v>120</v>
      </c>
      <c r="L2141" s="1">
        <v>1.9999999999999999E-60</v>
      </c>
      <c r="M2141">
        <v>222</v>
      </c>
      <c r="P2141" t="s">
        <v>1312</v>
      </c>
      <c r="Q2141" t="str">
        <f>VLOOKUP(P2141,S:T, 2, FALSE)</f>
        <v>yes</v>
      </c>
      <c r="S2141" t="s">
        <v>1762</v>
      </c>
      <c r="T2141" t="s">
        <v>2221</v>
      </c>
    </row>
    <row r="2142" spans="1:20">
      <c r="A2142" t="s">
        <v>2145</v>
      </c>
      <c r="B2142" t="s">
        <v>2145</v>
      </c>
      <c r="C2142" t="b">
        <f>EXACT(A2142,B2142)</f>
        <v>1</v>
      </c>
      <c r="D2142">
        <v>100</v>
      </c>
      <c r="E2142">
        <v>120</v>
      </c>
      <c r="F2142">
        <v>0</v>
      </c>
      <c r="G2142">
        <v>0</v>
      </c>
      <c r="H2142">
        <v>1</v>
      </c>
      <c r="I2142">
        <v>120</v>
      </c>
      <c r="J2142">
        <v>1</v>
      </c>
      <c r="K2142">
        <v>120</v>
      </c>
      <c r="L2142" s="1">
        <v>1.9999999999999999E-60</v>
      </c>
      <c r="M2142">
        <v>222</v>
      </c>
      <c r="P2142" t="s">
        <v>1483</v>
      </c>
      <c r="Q2142" t="str">
        <f>VLOOKUP(P2142,S:T, 2, FALSE)</f>
        <v>yes</v>
      </c>
      <c r="S2142" t="s">
        <v>1761</v>
      </c>
      <c r="T2142" t="s">
        <v>2221</v>
      </c>
    </row>
    <row r="2143" spans="1:20">
      <c r="A2143" t="s">
        <v>2146</v>
      </c>
      <c r="B2143" t="s">
        <v>2146</v>
      </c>
      <c r="C2143" t="b">
        <f>EXACT(A2143,B2143)</f>
        <v>1</v>
      </c>
      <c r="D2143">
        <v>100</v>
      </c>
      <c r="E2143">
        <v>120</v>
      </c>
      <c r="F2143">
        <v>0</v>
      </c>
      <c r="G2143">
        <v>0</v>
      </c>
      <c r="H2143">
        <v>1</v>
      </c>
      <c r="I2143">
        <v>120</v>
      </c>
      <c r="J2143">
        <v>1</v>
      </c>
      <c r="K2143">
        <v>120</v>
      </c>
      <c r="L2143" s="1">
        <v>1.9999999999999999E-60</v>
      </c>
      <c r="M2143">
        <v>222</v>
      </c>
      <c r="P2143" t="s">
        <v>155</v>
      </c>
      <c r="Q2143" t="str">
        <f>VLOOKUP(P2143,S:T, 2, FALSE)</f>
        <v>yes</v>
      </c>
      <c r="S2143" t="s">
        <v>912</v>
      </c>
      <c r="T2143" t="s">
        <v>2221</v>
      </c>
    </row>
    <row r="2144" spans="1:20">
      <c r="A2144" t="s">
        <v>2147</v>
      </c>
      <c r="B2144" t="s">
        <v>2147</v>
      </c>
      <c r="C2144" t="b">
        <f>EXACT(A2144,B2144)</f>
        <v>1</v>
      </c>
      <c r="D2144">
        <v>100</v>
      </c>
      <c r="E2144">
        <v>120</v>
      </c>
      <c r="F2144">
        <v>0</v>
      </c>
      <c r="G2144">
        <v>0</v>
      </c>
      <c r="H2144">
        <v>1</v>
      </c>
      <c r="I2144">
        <v>120</v>
      </c>
      <c r="J2144">
        <v>1</v>
      </c>
      <c r="K2144">
        <v>120</v>
      </c>
      <c r="L2144" s="1">
        <v>1.9999999999999999E-60</v>
      </c>
      <c r="M2144">
        <v>222</v>
      </c>
      <c r="P2144" t="s">
        <v>1762</v>
      </c>
      <c r="Q2144" t="str">
        <f>VLOOKUP(P2144,S:T, 2, FALSE)</f>
        <v>yes</v>
      </c>
      <c r="S2144" t="s">
        <v>1200</v>
      </c>
      <c r="T2144" t="s">
        <v>2221</v>
      </c>
    </row>
    <row r="2145" spans="1:20">
      <c r="A2145" t="s">
        <v>2148</v>
      </c>
      <c r="B2145" t="s">
        <v>2148</v>
      </c>
      <c r="C2145" t="b">
        <f>EXACT(A2145,B2145)</f>
        <v>1</v>
      </c>
      <c r="D2145">
        <v>100</v>
      </c>
      <c r="E2145">
        <v>120</v>
      </c>
      <c r="F2145">
        <v>0</v>
      </c>
      <c r="G2145">
        <v>0</v>
      </c>
      <c r="H2145">
        <v>1</v>
      </c>
      <c r="I2145">
        <v>120</v>
      </c>
      <c r="J2145">
        <v>1</v>
      </c>
      <c r="K2145">
        <v>120</v>
      </c>
      <c r="L2145" s="1">
        <v>1.9999999999999999E-60</v>
      </c>
      <c r="M2145">
        <v>222</v>
      </c>
      <c r="P2145" t="s">
        <v>1761</v>
      </c>
      <c r="Q2145" t="str">
        <f>VLOOKUP(P2145,S:T, 2, FALSE)</f>
        <v>yes</v>
      </c>
      <c r="S2145" t="s">
        <v>743</v>
      </c>
      <c r="T2145" t="s">
        <v>2221</v>
      </c>
    </row>
    <row r="2146" spans="1:20">
      <c r="A2146" t="s">
        <v>2149</v>
      </c>
      <c r="B2146" t="s">
        <v>2149</v>
      </c>
      <c r="C2146" t="b">
        <f>EXACT(A2146,B2146)</f>
        <v>1</v>
      </c>
      <c r="D2146">
        <v>100</v>
      </c>
      <c r="E2146">
        <v>120</v>
      </c>
      <c r="F2146">
        <v>0</v>
      </c>
      <c r="G2146">
        <v>0</v>
      </c>
      <c r="H2146">
        <v>1</v>
      </c>
      <c r="I2146">
        <v>120</v>
      </c>
      <c r="J2146">
        <v>1</v>
      </c>
      <c r="K2146">
        <v>120</v>
      </c>
      <c r="L2146" s="1">
        <v>1.9999999999999999E-60</v>
      </c>
      <c r="M2146">
        <v>222</v>
      </c>
      <c r="P2146" t="s">
        <v>912</v>
      </c>
      <c r="Q2146" t="str">
        <f>VLOOKUP(P2146,S:T, 2, FALSE)</f>
        <v>yes</v>
      </c>
      <c r="S2146" t="s">
        <v>46</v>
      </c>
      <c r="T2146" t="s">
        <v>2221</v>
      </c>
    </row>
    <row r="2147" spans="1:20">
      <c r="A2147" t="s">
        <v>2150</v>
      </c>
      <c r="B2147" t="s">
        <v>2150</v>
      </c>
      <c r="C2147" t="b">
        <f>EXACT(A2147,B2147)</f>
        <v>1</v>
      </c>
      <c r="D2147">
        <v>100</v>
      </c>
      <c r="E2147">
        <v>120</v>
      </c>
      <c r="F2147">
        <v>0</v>
      </c>
      <c r="G2147">
        <v>0</v>
      </c>
      <c r="H2147">
        <v>1</v>
      </c>
      <c r="I2147">
        <v>120</v>
      </c>
      <c r="J2147">
        <v>1</v>
      </c>
      <c r="K2147">
        <v>120</v>
      </c>
      <c r="L2147" s="1">
        <v>1.9999999999999999E-60</v>
      </c>
      <c r="M2147">
        <v>222</v>
      </c>
      <c r="P2147" t="s">
        <v>1200</v>
      </c>
      <c r="Q2147" t="str">
        <f>VLOOKUP(P2147,S:T, 2, FALSE)</f>
        <v>yes</v>
      </c>
      <c r="S2147" t="s">
        <v>1073</v>
      </c>
      <c r="T2147" t="s">
        <v>2221</v>
      </c>
    </row>
    <row r="2148" spans="1:20">
      <c r="A2148" t="s">
        <v>2151</v>
      </c>
      <c r="B2148" t="s">
        <v>2151</v>
      </c>
      <c r="C2148" t="b">
        <f>EXACT(A2148,B2148)</f>
        <v>1</v>
      </c>
      <c r="D2148">
        <v>100</v>
      </c>
      <c r="E2148">
        <v>120</v>
      </c>
      <c r="F2148">
        <v>0</v>
      </c>
      <c r="G2148">
        <v>0</v>
      </c>
      <c r="H2148">
        <v>1</v>
      </c>
      <c r="I2148">
        <v>120</v>
      </c>
      <c r="J2148">
        <v>1</v>
      </c>
      <c r="K2148">
        <v>120</v>
      </c>
      <c r="L2148" s="1">
        <v>1.9999999999999999E-60</v>
      </c>
      <c r="M2148">
        <v>222</v>
      </c>
      <c r="P2148" t="s">
        <v>743</v>
      </c>
      <c r="Q2148" t="str">
        <f>VLOOKUP(P2148,S:T, 2, FALSE)</f>
        <v>yes</v>
      </c>
      <c r="S2148" t="s">
        <v>2215</v>
      </c>
      <c r="T2148" t="s">
        <v>2221</v>
      </c>
    </row>
    <row r="2149" spans="1:20">
      <c r="A2149" t="s">
        <v>1930</v>
      </c>
      <c r="B2149" t="s">
        <v>1930</v>
      </c>
      <c r="C2149" t="b">
        <f>EXACT(A2149,B2149)</f>
        <v>1</v>
      </c>
      <c r="D2149">
        <v>100</v>
      </c>
      <c r="E2149">
        <v>120</v>
      </c>
      <c r="F2149">
        <v>0</v>
      </c>
      <c r="G2149">
        <v>0</v>
      </c>
      <c r="H2149">
        <v>1</v>
      </c>
      <c r="I2149">
        <v>120</v>
      </c>
      <c r="J2149">
        <v>1</v>
      </c>
      <c r="K2149">
        <v>120</v>
      </c>
      <c r="L2149" s="1">
        <v>1.9999999999999999E-60</v>
      </c>
      <c r="M2149">
        <v>222</v>
      </c>
      <c r="P2149" t="s">
        <v>46</v>
      </c>
      <c r="Q2149" t="str">
        <f>VLOOKUP(P2149,S:T, 2, FALSE)</f>
        <v>yes</v>
      </c>
      <c r="S2149" t="s">
        <v>1418</v>
      </c>
      <c r="T2149" t="s">
        <v>2221</v>
      </c>
    </row>
    <row r="2150" spans="1:20">
      <c r="A2150" t="s">
        <v>2152</v>
      </c>
      <c r="B2150" t="s">
        <v>2152</v>
      </c>
      <c r="C2150" t="b">
        <f>EXACT(A2150,B2150)</f>
        <v>1</v>
      </c>
      <c r="D2150">
        <v>100</v>
      </c>
      <c r="E2150">
        <v>120</v>
      </c>
      <c r="F2150">
        <v>0</v>
      </c>
      <c r="G2150">
        <v>0</v>
      </c>
      <c r="H2150">
        <v>1</v>
      </c>
      <c r="I2150">
        <v>120</v>
      </c>
      <c r="J2150">
        <v>1</v>
      </c>
      <c r="K2150">
        <v>120</v>
      </c>
      <c r="L2150" s="1">
        <v>1.9999999999999999E-60</v>
      </c>
      <c r="M2150">
        <v>222</v>
      </c>
      <c r="P2150" t="s">
        <v>1073</v>
      </c>
      <c r="Q2150" t="str">
        <f>VLOOKUP(P2150,S:T, 2, FALSE)</f>
        <v>yes</v>
      </c>
      <c r="S2150" t="s">
        <v>802</v>
      </c>
      <c r="T2150" t="s">
        <v>2221</v>
      </c>
    </row>
    <row r="2151" spans="1:20">
      <c r="A2151" t="s">
        <v>2153</v>
      </c>
      <c r="B2151" t="s">
        <v>2153</v>
      </c>
      <c r="C2151" t="b">
        <f>EXACT(A2151,B2151)</f>
        <v>1</v>
      </c>
      <c r="D2151">
        <v>100</v>
      </c>
      <c r="E2151">
        <v>120</v>
      </c>
      <c r="F2151">
        <v>0</v>
      </c>
      <c r="G2151">
        <v>0</v>
      </c>
      <c r="H2151">
        <v>1</v>
      </c>
      <c r="I2151">
        <v>120</v>
      </c>
      <c r="J2151">
        <v>1</v>
      </c>
      <c r="K2151">
        <v>120</v>
      </c>
      <c r="L2151" s="1">
        <v>1.9999999999999999E-60</v>
      </c>
      <c r="M2151">
        <v>222</v>
      </c>
      <c r="P2151" t="s">
        <v>2215</v>
      </c>
      <c r="Q2151" t="str">
        <f>VLOOKUP(P2151,S:T, 2, FALSE)</f>
        <v>yes</v>
      </c>
      <c r="S2151" t="s">
        <v>2094</v>
      </c>
      <c r="T2151" t="s">
        <v>2221</v>
      </c>
    </row>
    <row r="2152" spans="1:20">
      <c r="A2152" t="s">
        <v>2154</v>
      </c>
      <c r="B2152" t="s">
        <v>2154</v>
      </c>
      <c r="C2152" t="b">
        <f>EXACT(A2152,B2152)</f>
        <v>1</v>
      </c>
      <c r="D2152">
        <v>100</v>
      </c>
      <c r="E2152">
        <v>120</v>
      </c>
      <c r="F2152">
        <v>0</v>
      </c>
      <c r="G2152">
        <v>0</v>
      </c>
      <c r="H2152">
        <v>1</v>
      </c>
      <c r="I2152">
        <v>120</v>
      </c>
      <c r="J2152">
        <v>1</v>
      </c>
      <c r="K2152">
        <v>120</v>
      </c>
      <c r="L2152" s="1">
        <v>1.9999999999999999E-60</v>
      </c>
      <c r="M2152">
        <v>222</v>
      </c>
      <c r="P2152" t="s">
        <v>1418</v>
      </c>
      <c r="Q2152" t="str">
        <f>VLOOKUP(P2152,S:T, 2, FALSE)</f>
        <v>yes</v>
      </c>
      <c r="S2152" t="s">
        <v>1691</v>
      </c>
      <c r="T2152" t="s">
        <v>2221</v>
      </c>
    </row>
    <row r="2153" spans="1:20">
      <c r="A2153" t="s">
        <v>2155</v>
      </c>
      <c r="B2153" t="s">
        <v>2155</v>
      </c>
      <c r="C2153" t="b">
        <f>EXACT(A2153,B2153)</f>
        <v>1</v>
      </c>
      <c r="D2153">
        <v>100</v>
      </c>
      <c r="E2153">
        <v>120</v>
      </c>
      <c r="F2153">
        <v>0</v>
      </c>
      <c r="G2153">
        <v>0</v>
      </c>
      <c r="H2153">
        <v>1</v>
      </c>
      <c r="I2153">
        <v>120</v>
      </c>
      <c r="J2153">
        <v>1</v>
      </c>
      <c r="K2153">
        <v>120</v>
      </c>
      <c r="L2153" s="1">
        <v>1.9999999999999999E-60</v>
      </c>
      <c r="M2153">
        <v>222</v>
      </c>
      <c r="P2153" t="s">
        <v>802</v>
      </c>
      <c r="Q2153" t="str">
        <f>VLOOKUP(P2153,S:T, 2, FALSE)</f>
        <v>yes</v>
      </c>
      <c r="S2153" t="s">
        <v>1940</v>
      </c>
      <c r="T2153" t="s">
        <v>2221</v>
      </c>
    </row>
    <row r="2154" spans="1:20">
      <c r="A2154" t="s">
        <v>2156</v>
      </c>
      <c r="B2154" t="s">
        <v>2156</v>
      </c>
      <c r="C2154" t="b">
        <f>EXACT(A2154,B2154)</f>
        <v>1</v>
      </c>
      <c r="D2154">
        <v>100</v>
      </c>
      <c r="E2154">
        <v>120</v>
      </c>
      <c r="F2154">
        <v>0</v>
      </c>
      <c r="G2154">
        <v>0</v>
      </c>
      <c r="H2154">
        <v>1</v>
      </c>
      <c r="I2154">
        <v>120</v>
      </c>
      <c r="J2154">
        <v>1</v>
      </c>
      <c r="K2154">
        <v>120</v>
      </c>
      <c r="L2154" s="1">
        <v>1.9999999999999999E-60</v>
      </c>
      <c r="M2154">
        <v>222</v>
      </c>
      <c r="P2154" t="s">
        <v>2094</v>
      </c>
      <c r="Q2154" t="str">
        <f>VLOOKUP(P2154,S:T, 2, FALSE)</f>
        <v>yes</v>
      </c>
      <c r="S2154" t="s">
        <v>569</v>
      </c>
      <c r="T2154" t="s">
        <v>2221</v>
      </c>
    </row>
    <row r="2155" spans="1:20">
      <c r="A2155" t="s">
        <v>2157</v>
      </c>
      <c r="B2155" t="s">
        <v>2157</v>
      </c>
      <c r="C2155" t="b">
        <f>EXACT(A2155,B2155)</f>
        <v>1</v>
      </c>
      <c r="D2155">
        <v>100</v>
      </c>
      <c r="E2155">
        <v>120</v>
      </c>
      <c r="F2155">
        <v>0</v>
      </c>
      <c r="G2155">
        <v>0</v>
      </c>
      <c r="H2155">
        <v>1</v>
      </c>
      <c r="I2155">
        <v>120</v>
      </c>
      <c r="J2155">
        <v>1</v>
      </c>
      <c r="K2155">
        <v>120</v>
      </c>
      <c r="L2155" s="1">
        <v>1.9999999999999999E-60</v>
      </c>
      <c r="M2155">
        <v>222</v>
      </c>
      <c r="P2155" t="s">
        <v>1691</v>
      </c>
      <c r="Q2155" t="str">
        <f>VLOOKUP(P2155,S:T, 2, FALSE)</f>
        <v>yes</v>
      </c>
      <c r="S2155" t="s">
        <v>831</v>
      </c>
      <c r="T2155" t="s">
        <v>2221</v>
      </c>
    </row>
    <row r="2156" spans="1:20">
      <c r="A2156" t="s">
        <v>2158</v>
      </c>
      <c r="B2156" t="s">
        <v>2158</v>
      </c>
      <c r="C2156" t="b">
        <f>EXACT(A2156,B2156)</f>
        <v>1</v>
      </c>
      <c r="D2156">
        <v>100</v>
      </c>
      <c r="E2156">
        <v>120</v>
      </c>
      <c r="F2156">
        <v>0</v>
      </c>
      <c r="G2156">
        <v>0</v>
      </c>
      <c r="H2156">
        <v>1</v>
      </c>
      <c r="I2156">
        <v>120</v>
      </c>
      <c r="J2156">
        <v>1</v>
      </c>
      <c r="K2156">
        <v>120</v>
      </c>
      <c r="L2156" s="1">
        <v>1.9999999999999999E-60</v>
      </c>
      <c r="M2156">
        <v>222</v>
      </c>
      <c r="P2156" t="s">
        <v>1940</v>
      </c>
      <c r="Q2156" t="str">
        <f>VLOOKUP(P2156,S:T, 2, FALSE)</f>
        <v>yes</v>
      </c>
      <c r="S2156" t="s">
        <v>2104</v>
      </c>
      <c r="T2156" t="s">
        <v>2221</v>
      </c>
    </row>
    <row r="2157" spans="1:20">
      <c r="A2157" t="s">
        <v>2159</v>
      </c>
      <c r="B2157" t="s">
        <v>2159</v>
      </c>
      <c r="C2157" t="b">
        <f>EXACT(A2157,B2157)</f>
        <v>1</v>
      </c>
      <c r="D2157">
        <v>100</v>
      </c>
      <c r="E2157">
        <v>120</v>
      </c>
      <c r="F2157">
        <v>0</v>
      </c>
      <c r="G2157">
        <v>0</v>
      </c>
      <c r="H2157">
        <v>1</v>
      </c>
      <c r="I2157">
        <v>120</v>
      </c>
      <c r="J2157">
        <v>1</v>
      </c>
      <c r="K2157">
        <v>120</v>
      </c>
      <c r="L2157" s="1">
        <v>1.9999999999999999E-60</v>
      </c>
      <c r="M2157">
        <v>222</v>
      </c>
      <c r="P2157" t="s">
        <v>569</v>
      </c>
      <c r="Q2157" t="str">
        <f>VLOOKUP(P2157,S:T, 2, FALSE)</f>
        <v>yes</v>
      </c>
      <c r="S2157" t="s">
        <v>1710</v>
      </c>
      <c r="T2157" t="s">
        <v>2221</v>
      </c>
    </row>
    <row r="2158" spans="1:20">
      <c r="A2158" t="s">
        <v>2160</v>
      </c>
      <c r="B2158" t="s">
        <v>2160</v>
      </c>
      <c r="C2158" t="b">
        <f>EXACT(A2158,B2158)</f>
        <v>1</v>
      </c>
      <c r="D2158">
        <v>100</v>
      </c>
      <c r="E2158">
        <v>120</v>
      </c>
      <c r="F2158">
        <v>0</v>
      </c>
      <c r="G2158">
        <v>0</v>
      </c>
      <c r="H2158">
        <v>1</v>
      </c>
      <c r="I2158">
        <v>120</v>
      </c>
      <c r="J2158">
        <v>1</v>
      </c>
      <c r="K2158">
        <v>120</v>
      </c>
      <c r="L2158" s="1">
        <v>1.9999999999999999E-60</v>
      </c>
      <c r="M2158">
        <v>222</v>
      </c>
      <c r="P2158" t="s">
        <v>831</v>
      </c>
      <c r="Q2158" t="str">
        <f>VLOOKUP(P2158,S:T, 2, FALSE)</f>
        <v>yes</v>
      </c>
      <c r="S2158" t="s">
        <v>848</v>
      </c>
      <c r="T2158" t="s">
        <v>2221</v>
      </c>
    </row>
    <row r="2159" spans="1:20">
      <c r="A2159" t="s">
        <v>2161</v>
      </c>
      <c r="B2159" t="s">
        <v>2161</v>
      </c>
      <c r="C2159" t="b">
        <f>EXACT(A2159,B2159)</f>
        <v>1</v>
      </c>
      <c r="D2159">
        <v>100</v>
      </c>
      <c r="E2159">
        <v>120</v>
      </c>
      <c r="F2159">
        <v>0</v>
      </c>
      <c r="G2159">
        <v>0</v>
      </c>
      <c r="H2159">
        <v>1</v>
      </c>
      <c r="I2159">
        <v>120</v>
      </c>
      <c r="J2159">
        <v>1</v>
      </c>
      <c r="K2159">
        <v>120</v>
      </c>
      <c r="L2159" s="1">
        <v>1.9999999999999999E-60</v>
      </c>
      <c r="M2159">
        <v>222</v>
      </c>
      <c r="P2159" t="s">
        <v>2104</v>
      </c>
      <c r="Q2159" t="str">
        <f>VLOOKUP(P2159,S:T, 2, FALSE)</f>
        <v>yes</v>
      </c>
      <c r="S2159" t="s">
        <v>1143</v>
      </c>
      <c r="T2159" t="s">
        <v>2221</v>
      </c>
    </row>
    <row r="2160" spans="1:20">
      <c r="A2160" t="s">
        <v>2162</v>
      </c>
      <c r="B2160" t="s">
        <v>2162</v>
      </c>
      <c r="C2160" t="b">
        <f>EXACT(A2160,B2160)</f>
        <v>1</v>
      </c>
      <c r="D2160">
        <v>100</v>
      </c>
      <c r="E2160">
        <v>120</v>
      </c>
      <c r="F2160">
        <v>0</v>
      </c>
      <c r="G2160">
        <v>0</v>
      </c>
      <c r="H2160">
        <v>1</v>
      </c>
      <c r="I2160">
        <v>120</v>
      </c>
      <c r="J2160">
        <v>1</v>
      </c>
      <c r="K2160">
        <v>120</v>
      </c>
      <c r="L2160" s="1">
        <v>1.9999999999999999E-60</v>
      </c>
      <c r="M2160">
        <v>222</v>
      </c>
      <c r="P2160" t="s">
        <v>1710</v>
      </c>
      <c r="Q2160" t="str">
        <f>VLOOKUP(P2160,S:T, 2, FALSE)</f>
        <v>yes</v>
      </c>
      <c r="S2160" t="s">
        <v>1186</v>
      </c>
      <c r="T2160" t="s">
        <v>2221</v>
      </c>
    </row>
    <row r="2161" spans="1:20">
      <c r="A2161" t="s">
        <v>2163</v>
      </c>
      <c r="B2161" t="s">
        <v>2163</v>
      </c>
      <c r="C2161" t="b">
        <f>EXACT(A2161,B2161)</f>
        <v>1</v>
      </c>
      <c r="D2161">
        <v>100</v>
      </c>
      <c r="E2161">
        <v>120</v>
      </c>
      <c r="F2161">
        <v>0</v>
      </c>
      <c r="G2161">
        <v>0</v>
      </c>
      <c r="H2161">
        <v>1</v>
      </c>
      <c r="I2161">
        <v>120</v>
      </c>
      <c r="J2161">
        <v>1</v>
      </c>
      <c r="K2161">
        <v>120</v>
      </c>
      <c r="L2161" s="1">
        <v>1.9999999999999999E-60</v>
      </c>
      <c r="M2161">
        <v>222</v>
      </c>
      <c r="P2161" t="s">
        <v>848</v>
      </c>
      <c r="Q2161" t="str">
        <f>VLOOKUP(P2161,S:T, 2, FALSE)</f>
        <v>yes</v>
      </c>
      <c r="S2161" t="s">
        <v>921</v>
      </c>
      <c r="T2161" t="s">
        <v>2221</v>
      </c>
    </row>
    <row r="2162" spans="1:20">
      <c r="A2162" t="s">
        <v>2164</v>
      </c>
      <c r="B2162" t="s">
        <v>2164</v>
      </c>
      <c r="C2162" t="b">
        <f>EXACT(A2162,B2162)</f>
        <v>1</v>
      </c>
      <c r="D2162">
        <v>100</v>
      </c>
      <c r="E2162">
        <v>120</v>
      </c>
      <c r="F2162">
        <v>0</v>
      </c>
      <c r="G2162">
        <v>0</v>
      </c>
      <c r="H2162">
        <v>1</v>
      </c>
      <c r="I2162">
        <v>120</v>
      </c>
      <c r="J2162">
        <v>1</v>
      </c>
      <c r="K2162">
        <v>120</v>
      </c>
      <c r="L2162" s="1">
        <v>1.9999999999999999E-60</v>
      </c>
      <c r="M2162">
        <v>222</v>
      </c>
      <c r="P2162" t="s">
        <v>1143</v>
      </c>
      <c r="Q2162" t="str">
        <f>VLOOKUP(P2162,S:T, 2, FALSE)</f>
        <v>yes</v>
      </c>
      <c r="S2162" t="s">
        <v>981</v>
      </c>
      <c r="T2162" t="s">
        <v>2221</v>
      </c>
    </row>
    <row r="2163" spans="1:20">
      <c r="A2163" t="s">
        <v>2165</v>
      </c>
      <c r="B2163" t="s">
        <v>2165</v>
      </c>
      <c r="C2163" t="b">
        <f>EXACT(A2163,B2163)</f>
        <v>1</v>
      </c>
      <c r="D2163">
        <v>100</v>
      </c>
      <c r="E2163">
        <v>120</v>
      </c>
      <c r="F2163">
        <v>0</v>
      </c>
      <c r="G2163">
        <v>0</v>
      </c>
      <c r="H2163">
        <v>1</v>
      </c>
      <c r="I2163">
        <v>120</v>
      </c>
      <c r="J2163">
        <v>1</v>
      </c>
      <c r="K2163">
        <v>120</v>
      </c>
      <c r="L2163" s="1">
        <v>1.9999999999999999E-60</v>
      </c>
      <c r="M2163">
        <v>222</v>
      </c>
      <c r="P2163" t="s">
        <v>1186</v>
      </c>
      <c r="Q2163" t="str">
        <f>VLOOKUP(P2163,S:T, 2, FALSE)</f>
        <v>yes</v>
      </c>
      <c r="S2163" t="s">
        <v>1841</v>
      </c>
      <c r="T2163" t="s">
        <v>2221</v>
      </c>
    </row>
    <row r="2164" spans="1:20">
      <c r="A2164" t="s">
        <v>2166</v>
      </c>
      <c r="B2164" t="s">
        <v>2166</v>
      </c>
      <c r="C2164" t="b">
        <f>EXACT(A2164,B2164)</f>
        <v>1</v>
      </c>
      <c r="D2164">
        <v>100</v>
      </c>
      <c r="E2164">
        <v>120</v>
      </c>
      <c r="F2164">
        <v>0</v>
      </c>
      <c r="G2164">
        <v>0</v>
      </c>
      <c r="H2164">
        <v>1</v>
      </c>
      <c r="I2164">
        <v>120</v>
      </c>
      <c r="J2164">
        <v>1</v>
      </c>
      <c r="K2164">
        <v>120</v>
      </c>
      <c r="L2164" s="1">
        <v>1.9999999999999999E-60</v>
      </c>
      <c r="M2164">
        <v>222</v>
      </c>
      <c r="P2164" t="s">
        <v>921</v>
      </c>
      <c r="Q2164" t="str">
        <f>VLOOKUP(P2164,S:T, 2, FALSE)</f>
        <v>yes</v>
      </c>
      <c r="S2164" t="s">
        <v>1978</v>
      </c>
      <c r="T2164" t="s">
        <v>2221</v>
      </c>
    </row>
    <row r="2165" spans="1:20">
      <c r="A2165" t="s">
        <v>2167</v>
      </c>
      <c r="B2165" t="s">
        <v>2167</v>
      </c>
      <c r="C2165" t="b">
        <f>EXACT(A2165,B2165)</f>
        <v>1</v>
      </c>
      <c r="D2165">
        <v>100</v>
      </c>
      <c r="E2165">
        <v>120</v>
      </c>
      <c r="F2165">
        <v>0</v>
      </c>
      <c r="G2165">
        <v>0</v>
      </c>
      <c r="H2165">
        <v>1</v>
      </c>
      <c r="I2165">
        <v>120</v>
      </c>
      <c r="J2165">
        <v>1</v>
      </c>
      <c r="K2165">
        <v>120</v>
      </c>
      <c r="L2165" s="1">
        <v>1.9999999999999999E-60</v>
      </c>
      <c r="M2165">
        <v>222</v>
      </c>
      <c r="P2165" t="s">
        <v>981</v>
      </c>
      <c r="Q2165" t="str">
        <f>VLOOKUP(P2165,S:T, 2, FALSE)</f>
        <v>yes</v>
      </c>
      <c r="S2165" t="s">
        <v>1574</v>
      </c>
      <c r="T2165" t="s">
        <v>2221</v>
      </c>
    </row>
    <row r="2166" spans="1:20">
      <c r="A2166" t="s">
        <v>2168</v>
      </c>
      <c r="B2166" t="s">
        <v>2168</v>
      </c>
      <c r="C2166" t="b">
        <f>EXACT(A2166,B2166)</f>
        <v>1</v>
      </c>
      <c r="D2166">
        <v>100</v>
      </c>
      <c r="E2166">
        <v>120</v>
      </c>
      <c r="F2166">
        <v>0</v>
      </c>
      <c r="G2166">
        <v>0</v>
      </c>
      <c r="H2166">
        <v>1</v>
      </c>
      <c r="I2166">
        <v>120</v>
      </c>
      <c r="J2166">
        <v>1</v>
      </c>
      <c r="K2166">
        <v>120</v>
      </c>
      <c r="L2166" s="1">
        <v>1.9999999999999999E-60</v>
      </c>
      <c r="M2166">
        <v>222</v>
      </c>
      <c r="P2166" t="s">
        <v>1841</v>
      </c>
      <c r="Q2166" t="str">
        <f>VLOOKUP(P2166,S:T, 2, FALSE)</f>
        <v>yes</v>
      </c>
      <c r="S2166" t="s">
        <v>1575</v>
      </c>
      <c r="T2166" t="s">
        <v>2221</v>
      </c>
    </row>
    <row r="2167" spans="1:20">
      <c r="A2167" t="s">
        <v>2169</v>
      </c>
      <c r="B2167" t="s">
        <v>2169</v>
      </c>
      <c r="C2167" t="b">
        <f>EXACT(A2167,B2167)</f>
        <v>1</v>
      </c>
      <c r="D2167">
        <v>100</v>
      </c>
      <c r="E2167">
        <v>120</v>
      </c>
      <c r="F2167">
        <v>0</v>
      </c>
      <c r="G2167">
        <v>0</v>
      </c>
      <c r="H2167">
        <v>1</v>
      </c>
      <c r="I2167">
        <v>120</v>
      </c>
      <c r="J2167">
        <v>1</v>
      </c>
      <c r="K2167">
        <v>120</v>
      </c>
      <c r="L2167" s="1">
        <v>1.9999999999999999E-60</v>
      </c>
      <c r="M2167">
        <v>222</v>
      </c>
      <c r="P2167" t="s">
        <v>1978</v>
      </c>
      <c r="Q2167" t="str">
        <f>VLOOKUP(P2167,S:T, 2, FALSE)</f>
        <v>yes</v>
      </c>
      <c r="S2167" t="s">
        <v>1600</v>
      </c>
      <c r="T2167" t="s">
        <v>2221</v>
      </c>
    </row>
    <row r="2168" spans="1:20">
      <c r="A2168" t="s">
        <v>1256</v>
      </c>
      <c r="B2168" t="s">
        <v>1256</v>
      </c>
      <c r="C2168" t="b">
        <f>EXACT(A2168,B2168)</f>
        <v>1</v>
      </c>
      <c r="D2168">
        <v>100</v>
      </c>
      <c r="E2168">
        <v>120</v>
      </c>
      <c r="F2168">
        <v>0</v>
      </c>
      <c r="G2168">
        <v>0</v>
      </c>
      <c r="H2168">
        <v>1</v>
      </c>
      <c r="I2168">
        <v>120</v>
      </c>
      <c r="J2168">
        <v>1</v>
      </c>
      <c r="K2168">
        <v>120</v>
      </c>
      <c r="L2168" s="1">
        <v>1.9999999999999999E-60</v>
      </c>
      <c r="M2168">
        <v>222</v>
      </c>
      <c r="P2168" t="s">
        <v>1574</v>
      </c>
      <c r="Q2168" t="str">
        <f>VLOOKUP(P2168,S:T, 2, FALSE)</f>
        <v>yes</v>
      </c>
      <c r="S2168" t="s">
        <v>667</v>
      </c>
      <c r="T2168" t="s">
        <v>2221</v>
      </c>
    </row>
    <row r="2169" spans="1:20">
      <c r="A2169" t="s">
        <v>2170</v>
      </c>
      <c r="B2169" t="s">
        <v>2170</v>
      </c>
      <c r="C2169" t="b">
        <f>EXACT(A2169,B2169)</f>
        <v>1</v>
      </c>
      <c r="D2169">
        <v>100</v>
      </c>
      <c r="E2169">
        <v>120</v>
      </c>
      <c r="F2169">
        <v>0</v>
      </c>
      <c r="G2169">
        <v>0</v>
      </c>
      <c r="H2169">
        <v>1</v>
      </c>
      <c r="I2169">
        <v>120</v>
      </c>
      <c r="J2169">
        <v>1</v>
      </c>
      <c r="K2169">
        <v>120</v>
      </c>
      <c r="L2169" s="1">
        <v>1.9999999999999999E-60</v>
      </c>
      <c r="M2169">
        <v>222</v>
      </c>
      <c r="P2169" t="s">
        <v>1575</v>
      </c>
      <c r="Q2169" t="str">
        <f>VLOOKUP(P2169,S:T, 2, FALSE)</f>
        <v>yes</v>
      </c>
      <c r="S2169" t="s">
        <v>406</v>
      </c>
      <c r="T2169" t="s">
        <v>2221</v>
      </c>
    </row>
    <row r="2170" spans="1:20">
      <c r="A2170" t="s">
        <v>2171</v>
      </c>
      <c r="B2170" t="s">
        <v>2171</v>
      </c>
      <c r="C2170" t="b">
        <f>EXACT(A2170,B2170)</f>
        <v>1</v>
      </c>
      <c r="D2170">
        <v>100</v>
      </c>
      <c r="E2170">
        <v>120</v>
      </c>
      <c r="F2170">
        <v>0</v>
      </c>
      <c r="G2170">
        <v>0</v>
      </c>
      <c r="H2170">
        <v>1</v>
      </c>
      <c r="I2170">
        <v>120</v>
      </c>
      <c r="J2170">
        <v>1</v>
      </c>
      <c r="K2170">
        <v>120</v>
      </c>
      <c r="L2170" s="1">
        <v>1.9999999999999999E-60</v>
      </c>
      <c r="M2170">
        <v>222</v>
      </c>
      <c r="P2170" t="s">
        <v>1600</v>
      </c>
      <c r="Q2170" t="str">
        <f>VLOOKUP(P2170,S:T, 2, FALSE)</f>
        <v>yes</v>
      </c>
      <c r="S2170" t="s">
        <v>980</v>
      </c>
      <c r="T2170" t="s">
        <v>2221</v>
      </c>
    </row>
    <row r="2171" spans="1:20">
      <c r="A2171" t="s">
        <v>2172</v>
      </c>
      <c r="B2171" t="s">
        <v>2172</v>
      </c>
      <c r="C2171" t="b">
        <f>EXACT(A2171,B2171)</f>
        <v>1</v>
      </c>
      <c r="D2171">
        <v>100</v>
      </c>
      <c r="E2171">
        <v>120</v>
      </c>
      <c r="F2171">
        <v>0</v>
      </c>
      <c r="G2171">
        <v>0</v>
      </c>
      <c r="H2171">
        <v>1</v>
      </c>
      <c r="I2171">
        <v>120</v>
      </c>
      <c r="J2171">
        <v>1</v>
      </c>
      <c r="K2171">
        <v>120</v>
      </c>
      <c r="L2171" s="1">
        <v>1.9999999999999999E-60</v>
      </c>
      <c r="M2171">
        <v>222</v>
      </c>
      <c r="P2171" t="s">
        <v>667</v>
      </c>
      <c r="Q2171" t="str">
        <f>VLOOKUP(P2171,S:T, 2, FALSE)</f>
        <v>yes</v>
      </c>
      <c r="S2171" t="s">
        <v>1308</v>
      </c>
      <c r="T2171" t="s">
        <v>2221</v>
      </c>
    </row>
    <row r="2172" spans="1:20">
      <c r="A2172" t="s">
        <v>2173</v>
      </c>
      <c r="B2172" t="s">
        <v>2173</v>
      </c>
      <c r="C2172" t="b">
        <f>EXACT(A2172,B2172)</f>
        <v>1</v>
      </c>
      <c r="D2172">
        <v>100</v>
      </c>
      <c r="E2172">
        <v>120</v>
      </c>
      <c r="F2172">
        <v>0</v>
      </c>
      <c r="G2172">
        <v>0</v>
      </c>
      <c r="H2172">
        <v>1</v>
      </c>
      <c r="I2172">
        <v>120</v>
      </c>
      <c r="J2172">
        <v>1</v>
      </c>
      <c r="K2172">
        <v>120</v>
      </c>
      <c r="L2172" s="1">
        <v>1.9999999999999999E-60</v>
      </c>
      <c r="M2172">
        <v>222</v>
      </c>
      <c r="P2172" t="s">
        <v>406</v>
      </c>
      <c r="Q2172" t="str">
        <f>VLOOKUP(P2172,S:T, 2, FALSE)</f>
        <v>yes</v>
      </c>
      <c r="S2172" t="s">
        <v>1264</v>
      </c>
      <c r="T2172" t="s">
        <v>2221</v>
      </c>
    </row>
    <row r="2173" spans="1:20">
      <c r="A2173" t="s">
        <v>2174</v>
      </c>
      <c r="B2173" t="s">
        <v>2174</v>
      </c>
      <c r="C2173" t="b">
        <f>EXACT(A2173,B2173)</f>
        <v>1</v>
      </c>
      <c r="D2173">
        <v>100</v>
      </c>
      <c r="E2173">
        <v>120</v>
      </c>
      <c r="F2173">
        <v>0</v>
      </c>
      <c r="G2173">
        <v>0</v>
      </c>
      <c r="H2173">
        <v>1</v>
      </c>
      <c r="I2173">
        <v>120</v>
      </c>
      <c r="J2173">
        <v>1</v>
      </c>
      <c r="K2173">
        <v>120</v>
      </c>
      <c r="L2173" s="1">
        <v>1.9999999999999999E-60</v>
      </c>
      <c r="M2173">
        <v>222</v>
      </c>
      <c r="P2173" t="s">
        <v>980</v>
      </c>
      <c r="Q2173" t="str">
        <f>VLOOKUP(P2173,S:T, 2, FALSE)</f>
        <v>yes</v>
      </c>
      <c r="S2173" t="s">
        <v>1674</v>
      </c>
      <c r="T2173" t="s">
        <v>2221</v>
      </c>
    </row>
    <row r="2174" spans="1:20">
      <c r="A2174" t="s">
        <v>2175</v>
      </c>
      <c r="B2174" t="s">
        <v>2175</v>
      </c>
      <c r="C2174" t="b">
        <f>EXACT(A2174,B2174)</f>
        <v>1</v>
      </c>
      <c r="D2174">
        <v>100</v>
      </c>
      <c r="E2174">
        <v>120</v>
      </c>
      <c r="F2174">
        <v>0</v>
      </c>
      <c r="G2174">
        <v>0</v>
      </c>
      <c r="H2174">
        <v>1</v>
      </c>
      <c r="I2174">
        <v>120</v>
      </c>
      <c r="J2174">
        <v>1</v>
      </c>
      <c r="K2174">
        <v>120</v>
      </c>
      <c r="L2174" s="1">
        <v>1.9999999999999999E-60</v>
      </c>
      <c r="M2174">
        <v>222</v>
      </c>
      <c r="P2174" t="s">
        <v>1308</v>
      </c>
      <c r="Q2174" t="str">
        <f>VLOOKUP(P2174,S:T, 2, FALSE)</f>
        <v>yes</v>
      </c>
      <c r="S2174" t="s">
        <v>221</v>
      </c>
      <c r="T2174" t="s">
        <v>2221</v>
      </c>
    </row>
    <row r="2175" spans="1:20">
      <c r="A2175" t="s">
        <v>2176</v>
      </c>
      <c r="B2175" t="s">
        <v>2176</v>
      </c>
      <c r="C2175" t="b">
        <f>EXACT(A2175,B2175)</f>
        <v>1</v>
      </c>
      <c r="D2175">
        <v>100</v>
      </c>
      <c r="E2175">
        <v>120</v>
      </c>
      <c r="F2175">
        <v>0</v>
      </c>
      <c r="G2175">
        <v>0</v>
      </c>
      <c r="H2175">
        <v>1</v>
      </c>
      <c r="I2175">
        <v>120</v>
      </c>
      <c r="J2175">
        <v>1</v>
      </c>
      <c r="K2175">
        <v>120</v>
      </c>
      <c r="L2175" s="1">
        <v>1.9999999999999999E-60</v>
      </c>
      <c r="M2175">
        <v>222</v>
      </c>
      <c r="P2175" t="s">
        <v>1264</v>
      </c>
      <c r="Q2175" t="str">
        <f>VLOOKUP(P2175,S:T, 2, FALSE)</f>
        <v>yes</v>
      </c>
      <c r="S2175" t="s">
        <v>1971</v>
      </c>
      <c r="T2175" t="s">
        <v>2221</v>
      </c>
    </row>
    <row r="2176" spans="1:20">
      <c r="A2176" t="s">
        <v>2177</v>
      </c>
      <c r="B2176" t="s">
        <v>2177</v>
      </c>
      <c r="C2176" t="b">
        <f>EXACT(A2176,B2176)</f>
        <v>1</v>
      </c>
      <c r="D2176">
        <v>100</v>
      </c>
      <c r="E2176">
        <v>120</v>
      </c>
      <c r="F2176">
        <v>0</v>
      </c>
      <c r="G2176">
        <v>0</v>
      </c>
      <c r="H2176">
        <v>1</v>
      </c>
      <c r="I2176">
        <v>120</v>
      </c>
      <c r="J2176">
        <v>1</v>
      </c>
      <c r="K2176">
        <v>120</v>
      </c>
      <c r="L2176" s="1">
        <v>1.9999999999999999E-60</v>
      </c>
      <c r="M2176">
        <v>222</v>
      </c>
      <c r="P2176" t="s">
        <v>1674</v>
      </c>
      <c r="Q2176" t="str">
        <f>VLOOKUP(P2176,S:T, 2, FALSE)</f>
        <v>yes</v>
      </c>
      <c r="S2176" t="s">
        <v>875</v>
      </c>
      <c r="T2176" t="s">
        <v>2221</v>
      </c>
    </row>
    <row r="2177" spans="1:20">
      <c r="A2177" t="s">
        <v>2178</v>
      </c>
      <c r="B2177" t="s">
        <v>2178</v>
      </c>
      <c r="C2177" t="b">
        <f>EXACT(A2177,B2177)</f>
        <v>1</v>
      </c>
      <c r="D2177">
        <v>100</v>
      </c>
      <c r="E2177">
        <v>120</v>
      </c>
      <c r="F2177">
        <v>0</v>
      </c>
      <c r="G2177">
        <v>0</v>
      </c>
      <c r="H2177">
        <v>1</v>
      </c>
      <c r="I2177">
        <v>120</v>
      </c>
      <c r="J2177">
        <v>1</v>
      </c>
      <c r="K2177">
        <v>120</v>
      </c>
      <c r="L2177" s="1">
        <v>1.9999999999999999E-60</v>
      </c>
      <c r="M2177">
        <v>222</v>
      </c>
      <c r="P2177" t="s">
        <v>221</v>
      </c>
      <c r="Q2177" t="str">
        <f>VLOOKUP(P2177,S:T, 2, FALSE)</f>
        <v>yes</v>
      </c>
      <c r="S2177" t="s">
        <v>823</v>
      </c>
      <c r="T2177" t="s">
        <v>2221</v>
      </c>
    </row>
    <row r="2178" spans="1:20">
      <c r="A2178" t="s">
        <v>2179</v>
      </c>
      <c r="B2178" t="s">
        <v>2179</v>
      </c>
      <c r="C2178" t="b">
        <f>EXACT(A2178,B2178)</f>
        <v>1</v>
      </c>
      <c r="D2178">
        <v>100</v>
      </c>
      <c r="E2178">
        <v>120</v>
      </c>
      <c r="F2178">
        <v>0</v>
      </c>
      <c r="G2178">
        <v>0</v>
      </c>
      <c r="H2178">
        <v>1</v>
      </c>
      <c r="I2178">
        <v>120</v>
      </c>
      <c r="J2178">
        <v>1</v>
      </c>
      <c r="K2178">
        <v>120</v>
      </c>
      <c r="L2178" s="1">
        <v>1.9999999999999999E-60</v>
      </c>
      <c r="M2178">
        <v>222</v>
      </c>
      <c r="P2178" t="s">
        <v>1971</v>
      </c>
      <c r="Q2178" t="str">
        <f>VLOOKUP(P2178,S:T, 2, FALSE)</f>
        <v>yes</v>
      </c>
      <c r="S2178" t="s">
        <v>145</v>
      </c>
      <c r="T2178" t="s">
        <v>2221</v>
      </c>
    </row>
    <row r="2179" spans="1:20">
      <c r="A2179" t="s">
        <v>2180</v>
      </c>
      <c r="B2179" t="s">
        <v>2180</v>
      </c>
      <c r="C2179" t="b">
        <f>EXACT(A2179,B2179)</f>
        <v>1</v>
      </c>
      <c r="D2179">
        <v>100</v>
      </c>
      <c r="E2179">
        <v>120</v>
      </c>
      <c r="F2179">
        <v>0</v>
      </c>
      <c r="G2179">
        <v>0</v>
      </c>
      <c r="H2179">
        <v>1</v>
      </c>
      <c r="I2179">
        <v>120</v>
      </c>
      <c r="J2179">
        <v>1</v>
      </c>
      <c r="K2179">
        <v>120</v>
      </c>
      <c r="L2179" s="1">
        <v>1.9999999999999999E-60</v>
      </c>
      <c r="M2179">
        <v>222</v>
      </c>
      <c r="P2179" t="s">
        <v>875</v>
      </c>
      <c r="Q2179" t="str">
        <f>VLOOKUP(P2179,S:T, 2, FALSE)</f>
        <v>yes</v>
      </c>
      <c r="S2179" t="s">
        <v>815</v>
      </c>
      <c r="T2179" t="s">
        <v>2221</v>
      </c>
    </row>
    <row r="2180" spans="1:20">
      <c r="A2180" t="s">
        <v>2181</v>
      </c>
      <c r="B2180" t="s">
        <v>2181</v>
      </c>
      <c r="C2180" t="b">
        <f>EXACT(A2180,B2180)</f>
        <v>1</v>
      </c>
      <c r="D2180">
        <v>100</v>
      </c>
      <c r="E2180">
        <v>120</v>
      </c>
      <c r="F2180">
        <v>0</v>
      </c>
      <c r="G2180">
        <v>0</v>
      </c>
      <c r="H2180">
        <v>1</v>
      </c>
      <c r="I2180">
        <v>120</v>
      </c>
      <c r="J2180">
        <v>1</v>
      </c>
      <c r="K2180">
        <v>120</v>
      </c>
      <c r="L2180" s="1">
        <v>1.9999999999999999E-60</v>
      </c>
      <c r="M2180">
        <v>222</v>
      </c>
      <c r="P2180" t="s">
        <v>823</v>
      </c>
      <c r="Q2180" t="str">
        <f>VLOOKUP(P2180,S:T, 2, FALSE)</f>
        <v>yes</v>
      </c>
      <c r="S2180" t="s">
        <v>816</v>
      </c>
      <c r="T2180" t="s">
        <v>2221</v>
      </c>
    </row>
    <row r="2181" spans="1:20">
      <c r="A2181" t="s">
        <v>2182</v>
      </c>
      <c r="B2181" t="s">
        <v>2182</v>
      </c>
      <c r="C2181" t="b">
        <f>EXACT(A2181,B2181)</f>
        <v>1</v>
      </c>
      <c r="D2181">
        <v>100</v>
      </c>
      <c r="E2181">
        <v>120</v>
      </c>
      <c r="F2181">
        <v>0</v>
      </c>
      <c r="G2181">
        <v>0</v>
      </c>
      <c r="H2181">
        <v>1</v>
      </c>
      <c r="I2181">
        <v>120</v>
      </c>
      <c r="J2181">
        <v>1</v>
      </c>
      <c r="K2181">
        <v>120</v>
      </c>
      <c r="L2181" s="1">
        <v>1.9999999999999999E-60</v>
      </c>
      <c r="M2181">
        <v>222</v>
      </c>
      <c r="P2181" t="s">
        <v>145</v>
      </c>
      <c r="Q2181" t="str">
        <f>VLOOKUP(P2181,S:T, 2, FALSE)</f>
        <v>yes</v>
      </c>
      <c r="S2181" t="s">
        <v>2003</v>
      </c>
      <c r="T2181" t="s">
        <v>2221</v>
      </c>
    </row>
    <row r="2182" spans="1:20">
      <c r="A2182" t="s">
        <v>2183</v>
      </c>
      <c r="B2182" t="s">
        <v>2183</v>
      </c>
      <c r="C2182" t="b">
        <f>EXACT(A2182,B2182)</f>
        <v>1</v>
      </c>
      <c r="D2182">
        <v>100</v>
      </c>
      <c r="E2182">
        <v>120</v>
      </c>
      <c r="F2182">
        <v>0</v>
      </c>
      <c r="G2182">
        <v>0</v>
      </c>
      <c r="H2182">
        <v>1</v>
      </c>
      <c r="I2182">
        <v>120</v>
      </c>
      <c r="J2182">
        <v>1</v>
      </c>
      <c r="K2182">
        <v>120</v>
      </c>
      <c r="L2182" s="1">
        <v>1.9999999999999999E-60</v>
      </c>
      <c r="M2182">
        <v>222</v>
      </c>
      <c r="P2182" t="s">
        <v>815</v>
      </c>
      <c r="Q2182" t="str">
        <f>VLOOKUP(P2182,S:T, 2, FALSE)</f>
        <v>yes</v>
      </c>
      <c r="S2182" t="s">
        <v>1317</v>
      </c>
      <c r="T2182" t="s">
        <v>2221</v>
      </c>
    </row>
    <row r="2183" spans="1:20">
      <c r="A2183" t="s">
        <v>2184</v>
      </c>
      <c r="B2183" t="s">
        <v>2184</v>
      </c>
      <c r="C2183" t="b">
        <f>EXACT(A2183,B2183)</f>
        <v>1</v>
      </c>
      <c r="D2183">
        <v>100</v>
      </c>
      <c r="E2183">
        <v>120</v>
      </c>
      <c r="F2183">
        <v>0</v>
      </c>
      <c r="G2183">
        <v>0</v>
      </c>
      <c r="H2183">
        <v>1</v>
      </c>
      <c r="I2183">
        <v>120</v>
      </c>
      <c r="J2183">
        <v>1</v>
      </c>
      <c r="K2183">
        <v>120</v>
      </c>
      <c r="L2183" s="1">
        <v>1.9999999999999999E-60</v>
      </c>
      <c r="M2183">
        <v>222</v>
      </c>
      <c r="P2183" t="s">
        <v>816</v>
      </c>
      <c r="Q2183" t="str">
        <f>VLOOKUP(P2183,S:T, 2, FALSE)</f>
        <v>yes</v>
      </c>
      <c r="S2183" t="s">
        <v>405</v>
      </c>
      <c r="T2183" t="s">
        <v>2221</v>
      </c>
    </row>
    <row r="2184" spans="1:20">
      <c r="A2184" t="s">
        <v>2185</v>
      </c>
      <c r="B2184" t="s">
        <v>2185</v>
      </c>
      <c r="C2184" t="b">
        <f>EXACT(A2184,B2184)</f>
        <v>1</v>
      </c>
      <c r="D2184">
        <v>100</v>
      </c>
      <c r="E2184">
        <v>120</v>
      </c>
      <c r="F2184">
        <v>0</v>
      </c>
      <c r="G2184">
        <v>0</v>
      </c>
      <c r="H2184">
        <v>1</v>
      </c>
      <c r="I2184">
        <v>120</v>
      </c>
      <c r="J2184">
        <v>1</v>
      </c>
      <c r="K2184">
        <v>120</v>
      </c>
      <c r="L2184" s="1">
        <v>1.9999999999999999E-60</v>
      </c>
      <c r="M2184">
        <v>222</v>
      </c>
      <c r="P2184" t="s">
        <v>2003</v>
      </c>
      <c r="Q2184" t="str">
        <f>VLOOKUP(P2184,S:T, 2, FALSE)</f>
        <v>yes</v>
      </c>
      <c r="S2184" t="s">
        <v>1883</v>
      </c>
      <c r="T2184" t="s">
        <v>2221</v>
      </c>
    </row>
    <row r="2185" spans="1:20">
      <c r="A2185" t="s">
        <v>2186</v>
      </c>
      <c r="B2185" t="s">
        <v>2186</v>
      </c>
      <c r="C2185" t="b">
        <f>EXACT(A2185,B2185)</f>
        <v>1</v>
      </c>
      <c r="D2185">
        <v>100</v>
      </c>
      <c r="E2185">
        <v>120</v>
      </c>
      <c r="F2185">
        <v>0</v>
      </c>
      <c r="G2185">
        <v>0</v>
      </c>
      <c r="H2185">
        <v>1</v>
      </c>
      <c r="I2185">
        <v>120</v>
      </c>
      <c r="J2185">
        <v>1</v>
      </c>
      <c r="K2185">
        <v>120</v>
      </c>
      <c r="L2185" s="1">
        <v>1.9999999999999999E-60</v>
      </c>
      <c r="M2185">
        <v>222</v>
      </c>
      <c r="P2185" t="s">
        <v>1317</v>
      </c>
      <c r="Q2185" t="str">
        <f>VLOOKUP(P2185,S:T, 2, FALSE)</f>
        <v>yes</v>
      </c>
      <c r="S2185" t="s">
        <v>895</v>
      </c>
      <c r="T2185" t="s">
        <v>2221</v>
      </c>
    </row>
    <row r="2186" spans="1:20">
      <c r="A2186" t="s">
        <v>2187</v>
      </c>
      <c r="B2186" t="s">
        <v>2187</v>
      </c>
      <c r="C2186" t="b">
        <f>EXACT(A2186,B2186)</f>
        <v>1</v>
      </c>
      <c r="D2186">
        <v>100</v>
      </c>
      <c r="E2186">
        <v>120</v>
      </c>
      <c r="F2186">
        <v>0</v>
      </c>
      <c r="G2186">
        <v>0</v>
      </c>
      <c r="H2186">
        <v>1</v>
      </c>
      <c r="I2186">
        <v>120</v>
      </c>
      <c r="J2186">
        <v>1</v>
      </c>
      <c r="K2186">
        <v>120</v>
      </c>
      <c r="L2186" s="1">
        <v>1.9999999999999999E-60</v>
      </c>
      <c r="M2186">
        <v>222</v>
      </c>
      <c r="P2186" t="s">
        <v>405</v>
      </c>
      <c r="Q2186" t="str">
        <f>VLOOKUP(P2186,S:T, 2, FALSE)</f>
        <v>yes</v>
      </c>
      <c r="S2186" t="s">
        <v>1315</v>
      </c>
      <c r="T2186" t="s">
        <v>2221</v>
      </c>
    </row>
    <row r="2187" spans="1:20">
      <c r="A2187" t="s">
        <v>1744</v>
      </c>
      <c r="B2187" t="s">
        <v>1744</v>
      </c>
      <c r="C2187" t="b">
        <f>EXACT(A2187,B2187)</f>
        <v>1</v>
      </c>
      <c r="D2187">
        <v>100</v>
      </c>
      <c r="E2187">
        <v>120</v>
      </c>
      <c r="F2187">
        <v>0</v>
      </c>
      <c r="G2187">
        <v>0</v>
      </c>
      <c r="H2187">
        <v>1</v>
      </c>
      <c r="I2187">
        <v>120</v>
      </c>
      <c r="J2187">
        <v>1</v>
      </c>
      <c r="K2187">
        <v>120</v>
      </c>
      <c r="L2187" s="1">
        <v>1.9999999999999999E-60</v>
      </c>
      <c r="M2187">
        <v>222</v>
      </c>
      <c r="P2187" t="s">
        <v>1883</v>
      </c>
      <c r="Q2187" t="str">
        <f>VLOOKUP(P2187,S:T, 2, FALSE)</f>
        <v>yes</v>
      </c>
      <c r="S2187" t="s">
        <v>596</v>
      </c>
      <c r="T2187" t="s">
        <v>2221</v>
      </c>
    </row>
    <row r="2188" spans="1:20">
      <c r="A2188" t="s">
        <v>2188</v>
      </c>
      <c r="B2188" t="s">
        <v>2188</v>
      </c>
      <c r="C2188" t="b">
        <f>EXACT(A2188,B2188)</f>
        <v>1</v>
      </c>
      <c r="D2188">
        <v>100</v>
      </c>
      <c r="E2188">
        <v>120</v>
      </c>
      <c r="F2188">
        <v>0</v>
      </c>
      <c r="G2188">
        <v>0</v>
      </c>
      <c r="H2188">
        <v>1</v>
      </c>
      <c r="I2188">
        <v>120</v>
      </c>
      <c r="J2188">
        <v>1</v>
      </c>
      <c r="K2188">
        <v>120</v>
      </c>
      <c r="L2188" s="1">
        <v>1.9999999999999999E-60</v>
      </c>
      <c r="M2188">
        <v>222</v>
      </c>
      <c r="P2188" t="s">
        <v>895</v>
      </c>
      <c r="Q2188" t="str">
        <f>VLOOKUP(P2188,S:T, 2, FALSE)</f>
        <v>yes</v>
      </c>
      <c r="S2188" t="s">
        <v>157</v>
      </c>
      <c r="T2188" t="s">
        <v>2221</v>
      </c>
    </row>
    <row r="2189" spans="1:20">
      <c r="A2189" t="s">
        <v>375</v>
      </c>
      <c r="B2189" t="s">
        <v>375</v>
      </c>
      <c r="C2189" t="b">
        <f>EXACT(A2189,B2189)</f>
        <v>1</v>
      </c>
      <c r="D2189">
        <v>100</v>
      </c>
      <c r="E2189">
        <v>120</v>
      </c>
      <c r="F2189">
        <v>0</v>
      </c>
      <c r="G2189">
        <v>0</v>
      </c>
      <c r="H2189">
        <v>1</v>
      </c>
      <c r="I2189">
        <v>120</v>
      </c>
      <c r="J2189">
        <v>1</v>
      </c>
      <c r="K2189">
        <v>120</v>
      </c>
      <c r="L2189" s="1">
        <v>1.9999999999999999E-60</v>
      </c>
      <c r="M2189">
        <v>222</v>
      </c>
      <c r="P2189" t="s">
        <v>1315</v>
      </c>
      <c r="Q2189" t="str">
        <f>VLOOKUP(P2189,S:T, 2, FALSE)</f>
        <v>yes</v>
      </c>
      <c r="S2189" t="s">
        <v>465</v>
      </c>
      <c r="T2189" t="s">
        <v>2221</v>
      </c>
    </row>
    <row r="2190" spans="1:20">
      <c r="A2190" t="s">
        <v>2189</v>
      </c>
      <c r="B2190" t="s">
        <v>2189</v>
      </c>
      <c r="C2190" t="b">
        <f>EXACT(A2190,B2190)</f>
        <v>1</v>
      </c>
      <c r="D2190">
        <v>100</v>
      </c>
      <c r="E2190">
        <v>120</v>
      </c>
      <c r="F2190">
        <v>0</v>
      </c>
      <c r="G2190">
        <v>0</v>
      </c>
      <c r="H2190">
        <v>1</v>
      </c>
      <c r="I2190">
        <v>120</v>
      </c>
      <c r="J2190">
        <v>1</v>
      </c>
      <c r="K2190">
        <v>120</v>
      </c>
      <c r="L2190" s="1">
        <v>1.9999999999999999E-60</v>
      </c>
      <c r="M2190">
        <v>222</v>
      </c>
      <c r="P2190" t="s">
        <v>596</v>
      </c>
      <c r="Q2190" t="str">
        <f>VLOOKUP(P2190,S:T, 2, FALSE)</f>
        <v>yes</v>
      </c>
      <c r="S2190" t="s">
        <v>1310</v>
      </c>
      <c r="T2190" t="s">
        <v>2221</v>
      </c>
    </row>
    <row r="2191" spans="1:20">
      <c r="A2191" t="s">
        <v>2190</v>
      </c>
      <c r="B2191" t="s">
        <v>2190</v>
      </c>
      <c r="C2191" t="b">
        <f>EXACT(A2191,B2191)</f>
        <v>1</v>
      </c>
      <c r="D2191">
        <v>100</v>
      </c>
      <c r="E2191">
        <v>120</v>
      </c>
      <c r="F2191">
        <v>0</v>
      </c>
      <c r="G2191">
        <v>0</v>
      </c>
      <c r="H2191">
        <v>1</v>
      </c>
      <c r="I2191">
        <v>120</v>
      </c>
      <c r="J2191">
        <v>1</v>
      </c>
      <c r="K2191">
        <v>120</v>
      </c>
      <c r="L2191" s="1">
        <v>1.9999999999999999E-60</v>
      </c>
      <c r="M2191">
        <v>222</v>
      </c>
      <c r="P2191" t="s">
        <v>157</v>
      </c>
      <c r="Q2191" t="str">
        <f>VLOOKUP(P2191,S:T, 2, FALSE)</f>
        <v>yes</v>
      </c>
      <c r="S2191" t="s">
        <v>1579</v>
      </c>
      <c r="T2191" t="s">
        <v>2221</v>
      </c>
    </row>
    <row r="2192" spans="1:20">
      <c r="A2192" t="s">
        <v>2191</v>
      </c>
      <c r="B2192" t="s">
        <v>2191</v>
      </c>
      <c r="C2192" t="b">
        <f>EXACT(A2192,B2192)</f>
        <v>1</v>
      </c>
      <c r="D2192">
        <v>100</v>
      </c>
      <c r="E2192">
        <v>120</v>
      </c>
      <c r="F2192">
        <v>0</v>
      </c>
      <c r="G2192">
        <v>0</v>
      </c>
      <c r="H2192">
        <v>1</v>
      </c>
      <c r="I2192">
        <v>120</v>
      </c>
      <c r="J2192">
        <v>1</v>
      </c>
      <c r="K2192">
        <v>120</v>
      </c>
      <c r="L2192" s="1">
        <v>1.9999999999999999E-60</v>
      </c>
      <c r="M2192">
        <v>222</v>
      </c>
      <c r="P2192" t="s">
        <v>465</v>
      </c>
      <c r="Q2192" t="str">
        <f>VLOOKUP(P2192,S:T, 2, FALSE)</f>
        <v>yes</v>
      </c>
      <c r="S2192" t="s">
        <v>510</v>
      </c>
      <c r="T2192" t="s">
        <v>2221</v>
      </c>
    </row>
    <row r="2193" spans="1:20">
      <c r="A2193" t="s">
        <v>2192</v>
      </c>
      <c r="B2193" t="s">
        <v>2192</v>
      </c>
      <c r="C2193" t="b">
        <f>EXACT(A2193,B2193)</f>
        <v>1</v>
      </c>
      <c r="D2193">
        <v>100</v>
      </c>
      <c r="E2193">
        <v>120</v>
      </c>
      <c r="F2193">
        <v>0</v>
      </c>
      <c r="G2193">
        <v>0</v>
      </c>
      <c r="H2193">
        <v>1</v>
      </c>
      <c r="I2193">
        <v>120</v>
      </c>
      <c r="J2193">
        <v>1</v>
      </c>
      <c r="K2193">
        <v>120</v>
      </c>
      <c r="L2193" s="1">
        <v>1.9999999999999999E-60</v>
      </c>
      <c r="M2193">
        <v>222</v>
      </c>
      <c r="P2193" t="s">
        <v>1310</v>
      </c>
      <c r="Q2193" t="str">
        <f>VLOOKUP(P2193,S:T, 2, FALSE)</f>
        <v>yes</v>
      </c>
      <c r="S2193" t="s">
        <v>469</v>
      </c>
      <c r="T2193" t="s">
        <v>2221</v>
      </c>
    </row>
    <row r="2194" spans="1:20">
      <c r="A2194" t="s">
        <v>2193</v>
      </c>
      <c r="B2194" t="s">
        <v>2193</v>
      </c>
      <c r="C2194" t="b">
        <f>EXACT(A2194,B2194)</f>
        <v>1</v>
      </c>
      <c r="D2194">
        <v>100</v>
      </c>
      <c r="E2194">
        <v>120</v>
      </c>
      <c r="F2194">
        <v>0</v>
      </c>
      <c r="G2194">
        <v>0</v>
      </c>
      <c r="H2194">
        <v>1</v>
      </c>
      <c r="I2194">
        <v>120</v>
      </c>
      <c r="J2194">
        <v>1</v>
      </c>
      <c r="K2194">
        <v>120</v>
      </c>
      <c r="L2194" s="1">
        <v>1.9999999999999999E-60</v>
      </c>
      <c r="M2194">
        <v>222</v>
      </c>
      <c r="P2194" t="s">
        <v>1579</v>
      </c>
      <c r="Q2194" t="str">
        <f>VLOOKUP(P2194,S:T, 2, FALSE)</f>
        <v>yes</v>
      </c>
      <c r="S2194" t="s">
        <v>1975</v>
      </c>
      <c r="T2194" t="s">
        <v>2221</v>
      </c>
    </row>
    <row r="2195" spans="1:20">
      <c r="A2195" t="s">
        <v>2194</v>
      </c>
      <c r="B2195" t="s">
        <v>2194</v>
      </c>
      <c r="C2195" t="b">
        <f>EXACT(A2195,B2195)</f>
        <v>1</v>
      </c>
      <c r="D2195">
        <v>100</v>
      </c>
      <c r="E2195">
        <v>120</v>
      </c>
      <c r="F2195">
        <v>0</v>
      </c>
      <c r="G2195">
        <v>0</v>
      </c>
      <c r="H2195">
        <v>1</v>
      </c>
      <c r="I2195">
        <v>120</v>
      </c>
      <c r="J2195">
        <v>1</v>
      </c>
      <c r="K2195">
        <v>120</v>
      </c>
      <c r="L2195" s="1">
        <v>1.9999999999999999E-60</v>
      </c>
      <c r="M2195">
        <v>222</v>
      </c>
      <c r="P2195" t="s">
        <v>510</v>
      </c>
      <c r="Q2195" t="str">
        <f>VLOOKUP(P2195,S:T, 2, FALSE)</f>
        <v>yes</v>
      </c>
      <c r="S2195" t="s">
        <v>412</v>
      </c>
      <c r="T2195" t="s">
        <v>2221</v>
      </c>
    </row>
    <row r="2196" spans="1:20">
      <c r="A2196" t="s">
        <v>2195</v>
      </c>
      <c r="B2196" t="s">
        <v>2195</v>
      </c>
      <c r="C2196" t="b">
        <f>EXACT(A2196,B2196)</f>
        <v>1</v>
      </c>
      <c r="D2196">
        <v>100</v>
      </c>
      <c r="E2196">
        <v>120</v>
      </c>
      <c r="F2196">
        <v>0</v>
      </c>
      <c r="G2196">
        <v>0</v>
      </c>
      <c r="H2196">
        <v>1</v>
      </c>
      <c r="I2196">
        <v>120</v>
      </c>
      <c r="J2196">
        <v>1</v>
      </c>
      <c r="K2196">
        <v>120</v>
      </c>
      <c r="L2196" s="1">
        <v>1.9999999999999999E-60</v>
      </c>
      <c r="M2196">
        <v>222</v>
      </c>
      <c r="P2196" t="s">
        <v>469</v>
      </c>
      <c r="Q2196" t="str">
        <f>VLOOKUP(P2196,S:T, 2, FALSE)</f>
        <v>yes</v>
      </c>
      <c r="S2196" t="s">
        <v>774</v>
      </c>
      <c r="T2196" t="s">
        <v>2221</v>
      </c>
    </row>
    <row r="2197" spans="1:20">
      <c r="A2197" t="s">
        <v>2196</v>
      </c>
      <c r="B2197" t="s">
        <v>2196</v>
      </c>
      <c r="C2197" t="b">
        <f>EXACT(A2197,B2197)</f>
        <v>1</v>
      </c>
      <c r="D2197">
        <v>100</v>
      </c>
      <c r="E2197">
        <v>120</v>
      </c>
      <c r="F2197">
        <v>0</v>
      </c>
      <c r="G2197">
        <v>0</v>
      </c>
      <c r="H2197">
        <v>1</v>
      </c>
      <c r="I2197">
        <v>120</v>
      </c>
      <c r="J2197">
        <v>1</v>
      </c>
      <c r="K2197">
        <v>120</v>
      </c>
      <c r="L2197" s="1">
        <v>1.9999999999999999E-60</v>
      </c>
      <c r="M2197">
        <v>222</v>
      </c>
      <c r="P2197" t="s">
        <v>1975</v>
      </c>
      <c r="Q2197" t="str">
        <f>VLOOKUP(P2197,S:T, 2, FALSE)</f>
        <v>yes</v>
      </c>
      <c r="S2197" t="s">
        <v>1413</v>
      </c>
      <c r="T2197" t="s">
        <v>2221</v>
      </c>
    </row>
    <row r="2198" spans="1:20">
      <c r="A2198" t="s">
        <v>2197</v>
      </c>
      <c r="B2198" t="s">
        <v>2197</v>
      </c>
      <c r="C2198" t="b">
        <f>EXACT(A2198,B2198)</f>
        <v>1</v>
      </c>
      <c r="D2198">
        <v>100</v>
      </c>
      <c r="E2198">
        <v>120</v>
      </c>
      <c r="F2198">
        <v>0</v>
      </c>
      <c r="G2198">
        <v>0</v>
      </c>
      <c r="H2198">
        <v>1</v>
      </c>
      <c r="I2198">
        <v>120</v>
      </c>
      <c r="J2198">
        <v>1</v>
      </c>
      <c r="K2198">
        <v>120</v>
      </c>
      <c r="L2198" s="1">
        <v>1.9999999999999999E-60</v>
      </c>
      <c r="M2198">
        <v>222</v>
      </c>
      <c r="P2198" t="s">
        <v>412</v>
      </c>
      <c r="Q2198" t="str">
        <f>VLOOKUP(P2198,S:T, 2, FALSE)</f>
        <v>yes</v>
      </c>
      <c r="S2198" t="s">
        <v>23</v>
      </c>
      <c r="T2198" t="s">
        <v>2221</v>
      </c>
    </row>
    <row r="2199" spans="1:20">
      <c r="A2199" t="s">
        <v>2198</v>
      </c>
      <c r="B2199" t="s">
        <v>2198</v>
      </c>
      <c r="C2199" t="b">
        <f>EXACT(A2199,B2199)</f>
        <v>1</v>
      </c>
      <c r="D2199">
        <v>100</v>
      </c>
      <c r="E2199">
        <v>120</v>
      </c>
      <c r="F2199">
        <v>0</v>
      </c>
      <c r="G2199">
        <v>0</v>
      </c>
      <c r="H2199">
        <v>1</v>
      </c>
      <c r="I2199">
        <v>120</v>
      </c>
      <c r="J2199">
        <v>1</v>
      </c>
      <c r="K2199">
        <v>120</v>
      </c>
      <c r="L2199" s="1">
        <v>1.9999999999999999E-60</v>
      </c>
      <c r="M2199">
        <v>222</v>
      </c>
      <c r="P2199" t="s">
        <v>774</v>
      </c>
      <c r="Q2199" t="str">
        <f>VLOOKUP(P2199,S:T, 2, FALSE)</f>
        <v>yes</v>
      </c>
      <c r="S2199" t="s">
        <v>594</v>
      </c>
      <c r="T2199" t="s">
        <v>2221</v>
      </c>
    </row>
    <row r="2200" spans="1:20">
      <c r="A2200" t="s">
        <v>2199</v>
      </c>
      <c r="B2200" t="s">
        <v>2199</v>
      </c>
      <c r="C2200" t="b">
        <f>EXACT(A2200,B2200)</f>
        <v>1</v>
      </c>
      <c r="D2200">
        <v>100</v>
      </c>
      <c r="E2200">
        <v>120</v>
      </c>
      <c r="F2200">
        <v>0</v>
      </c>
      <c r="G2200">
        <v>0</v>
      </c>
      <c r="H2200">
        <v>1</v>
      </c>
      <c r="I2200">
        <v>120</v>
      </c>
      <c r="J2200">
        <v>1</v>
      </c>
      <c r="K2200">
        <v>120</v>
      </c>
      <c r="L2200" s="1">
        <v>1.9999999999999999E-60</v>
      </c>
      <c r="M2200">
        <v>222</v>
      </c>
      <c r="P2200" t="s">
        <v>1413</v>
      </c>
      <c r="Q2200" t="str">
        <f>VLOOKUP(P2200,S:T, 2, FALSE)</f>
        <v>yes</v>
      </c>
      <c r="S2200" t="s">
        <v>1563</v>
      </c>
      <c r="T2200" t="s">
        <v>2221</v>
      </c>
    </row>
    <row r="2201" spans="1:20">
      <c r="A2201" t="s">
        <v>2200</v>
      </c>
      <c r="B2201" t="s">
        <v>2200</v>
      </c>
      <c r="C2201" t="b">
        <f>EXACT(A2201,B2201)</f>
        <v>1</v>
      </c>
      <c r="D2201">
        <v>100</v>
      </c>
      <c r="E2201">
        <v>120</v>
      </c>
      <c r="F2201">
        <v>0</v>
      </c>
      <c r="G2201">
        <v>0</v>
      </c>
      <c r="H2201">
        <v>1</v>
      </c>
      <c r="I2201">
        <v>120</v>
      </c>
      <c r="J2201">
        <v>1</v>
      </c>
      <c r="K2201">
        <v>120</v>
      </c>
      <c r="L2201" s="1">
        <v>1.9999999999999999E-60</v>
      </c>
      <c r="M2201">
        <v>222</v>
      </c>
      <c r="P2201" t="s">
        <v>23</v>
      </c>
      <c r="Q2201" t="str">
        <f>VLOOKUP(P2201,S:T, 2, FALSE)</f>
        <v>yes</v>
      </c>
      <c r="S2201" t="s">
        <v>164</v>
      </c>
      <c r="T2201" t="s">
        <v>2221</v>
      </c>
    </row>
    <row r="2202" spans="1:20">
      <c r="A2202" t="s">
        <v>2201</v>
      </c>
      <c r="B2202" t="s">
        <v>2201</v>
      </c>
      <c r="C2202" t="b">
        <f>EXACT(A2202,B2202)</f>
        <v>1</v>
      </c>
      <c r="D2202">
        <v>100</v>
      </c>
      <c r="E2202">
        <v>120</v>
      </c>
      <c r="F2202">
        <v>0</v>
      </c>
      <c r="G2202">
        <v>0</v>
      </c>
      <c r="H2202">
        <v>1</v>
      </c>
      <c r="I2202">
        <v>120</v>
      </c>
      <c r="J2202">
        <v>1</v>
      </c>
      <c r="K2202">
        <v>120</v>
      </c>
      <c r="L2202" s="1">
        <v>1.9999999999999999E-60</v>
      </c>
      <c r="M2202">
        <v>222</v>
      </c>
      <c r="P2202" t="s">
        <v>594</v>
      </c>
      <c r="Q2202" t="str">
        <f>VLOOKUP(P2202,S:T, 2, FALSE)</f>
        <v>yes</v>
      </c>
      <c r="S2202" t="s">
        <v>1309</v>
      </c>
      <c r="T2202" t="s">
        <v>2221</v>
      </c>
    </row>
    <row r="2203" spans="1:20">
      <c r="A2203" t="s">
        <v>2202</v>
      </c>
      <c r="B2203" t="s">
        <v>2202</v>
      </c>
      <c r="C2203" t="b">
        <f>EXACT(A2203,B2203)</f>
        <v>1</v>
      </c>
      <c r="D2203">
        <v>100</v>
      </c>
      <c r="E2203">
        <v>120</v>
      </c>
      <c r="F2203">
        <v>0</v>
      </c>
      <c r="G2203">
        <v>0</v>
      </c>
      <c r="H2203">
        <v>1</v>
      </c>
      <c r="I2203">
        <v>120</v>
      </c>
      <c r="J2203">
        <v>1</v>
      </c>
      <c r="K2203">
        <v>120</v>
      </c>
      <c r="L2203" s="1">
        <v>1.9999999999999999E-60</v>
      </c>
      <c r="M2203">
        <v>222</v>
      </c>
      <c r="P2203" t="s">
        <v>1563</v>
      </c>
      <c r="Q2203" t="str">
        <f>VLOOKUP(P2203,S:T, 2, FALSE)</f>
        <v>yes</v>
      </c>
      <c r="S2203" t="s">
        <v>518</v>
      </c>
      <c r="T2203" t="s">
        <v>2221</v>
      </c>
    </row>
    <row r="2204" spans="1:20">
      <c r="A2204" t="s">
        <v>2203</v>
      </c>
      <c r="B2204" t="s">
        <v>2203</v>
      </c>
      <c r="C2204" t="b">
        <f>EXACT(A2204,B2204)</f>
        <v>1</v>
      </c>
      <c r="D2204">
        <v>100</v>
      </c>
      <c r="E2204">
        <v>120</v>
      </c>
      <c r="F2204">
        <v>0</v>
      </c>
      <c r="G2204">
        <v>0</v>
      </c>
      <c r="H2204">
        <v>1</v>
      </c>
      <c r="I2204">
        <v>120</v>
      </c>
      <c r="J2204">
        <v>1</v>
      </c>
      <c r="K2204">
        <v>120</v>
      </c>
      <c r="L2204" s="1">
        <v>1.9999999999999999E-60</v>
      </c>
      <c r="M2204">
        <v>222</v>
      </c>
      <c r="P2204" t="s">
        <v>164</v>
      </c>
      <c r="Q2204" t="str">
        <f>VLOOKUP(P2204,S:T, 2, FALSE)</f>
        <v>yes</v>
      </c>
      <c r="S2204" t="s">
        <v>707</v>
      </c>
      <c r="T2204" t="s">
        <v>2221</v>
      </c>
    </row>
    <row r="2205" spans="1:20">
      <c r="A2205" t="s">
        <v>2204</v>
      </c>
      <c r="B2205" t="s">
        <v>2204</v>
      </c>
      <c r="C2205" t="b">
        <f>EXACT(A2205,B2205)</f>
        <v>1</v>
      </c>
      <c r="D2205">
        <v>100</v>
      </c>
      <c r="E2205">
        <v>120</v>
      </c>
      <c r="F2205">
        <v>0</v>
      </c>
      <c r="G2205">
        <v>0</v>
      </c>
      <c r="H2205">
        <v>1</v>
      </c>
      <c r="I2205">
        <v>120</v>
      </c>
      <c r="J2205">
        <v>1</v>
      </c>
      <c r="K2205">
        <v>120</v>
      </c>
      <c r="L2205" s="1">
        <v>1.9999999999999999E-60</v>
      </c>
      <c r="M2205">
        <v>222</v>
      </c>
      <c r="P2205" t="s">
        <v>1309</v>
      </c>
      <c r="Q2205" t="str">
        <f>VLOOKUP(P2205,S:T, 2, FALSE)</f>
        <v>yes</v>
      </c>
      <c r="S2205" t="s">
        <v>1641</v>
      </c>
      <c r="T2205" t="s">
        <v>2221</v>
      </c>
    </row>
    <row r="2206" spans="1:20">
      <c r="A2206" t="s">
        <v>2205</v>
      </c>
      <c r="B2206" t="s">
        <v>2205</v>
      </c>
      <c r="C2206" t="b">
        <f>EXACT(A2206,B2206)</f>
        <v>1</v>
      </c>
      <c r="D2206">
        <v>100</v>
      </c>
      <c r="E2206">
        <v>120</v>
      </c>
      <c r="F2206">
        <v>0</v>
      </c>
      <c r="G2206">
        <v>0</v>
      </c>
      <c r="H2206">
        <v>1</v>
      </c>
      <c r="I2206">
        <v>120</v>
      </c>
      <c r="J2206">
        <v>1</v>
      </c>
      <c r="K2206">
        <v>120</v>
      </c>
      <c r="L2206" s="1">
        <v>1.9999999999999999E-60</v>
      </c>
      <c r="M2206">
        <v>222</v>
      </c>
      <c r="P2206" t="s">
        <v>518</v>
      </c>
      <c r="Q2206" t="str">
        <f>VLOOKUP(P2206,S:T, 2, FALSE)</f>
        <v>yes</v>
      </c>
      <c r="S2206" t="s">
        <v>1225</v>
      </c>
      <c r="T2206" t="s">
        <v>2221</v>
      </c>
    </row>
    <row r="2207" spans="1:20">
      <c r="A2207" t="s">
        <v>2206</v>
      </c>
      <c r="B2207" t="s">
        <v>2206</v>
      </c>
      <c r="C2207" t="b">
        <f>EXACT(A2207,B2207)</f>
        <v>1</v>
      </c>
      <c r="D2207">
        <v>100</v>
      </c>
      <c r="E2207">
        <v>120</v>
      </c>
      <c r="F2207">
        <v>0</v>
      </c>
      <c r="G2207">
        <v>0</v>
      </c>
      <c r="H2207">
        <v>1</v>
      </c>
      <c r="I2207">
        <v>120</v>
      </c>
      <c r="J2207">
        <v>1</v>
      </c>
      <c r="K2207">
        <v>120</v>
      </c>
      <c r="L2207" s="1">
        <v>1.9999999999999999E-60</v>
      </c>
      <c r="M2207">
        <v>222</v>
      </c>
      <c r="P2207" t="s">
        <v>707</v>
      </c>
      <c r="Q2207" t="str">
        <f>VLOOKUP(P2207,S:T, 2, FALSE)</f>
        <v>yes</v>
      </c>
      <c r="S2207" t="s">
        <v>668</v>
      </c>
      <c r="T2207" t="s">
        <v>2221</v>
      </c>
    </row>
    <row r="2208" spans="1:20">
      <c r="A2208" t="s">
        <v>2207</v>
      </c>
      <c r="B2208" t="s">
        <v>2207</v>
      </c>
      <c r="C2208" t="b">
        <f>EXACT(A2208,B2208)</f>
        <v>1</v>
      </c>
      <c r="D2208">
        <v>100</v>
      </c>
      <c r="E2208">
        <v>120</v>
      </c>
      <c r="F2208">
        <v>0</v>
      </c>
      <c r="G2208">
        <v>0</v>
      </c>
      <c r="H2208">
        <v>1</v>
      </c>
      <c r="I2208">
        <v>120</v>
      </c>
      <c r="J2208">
        <v>1</v>
      </c>
      <c r="K2208">
        <v>120</v>
      </c>
      <c r="L2208" s="1">
        <v>1.9999999999999999E-60</v>
      </c>
      <c r="M2208">
        <v>222</v>
      </c>
      <c r="P2208" t="s">
        <v>1641</v>
      </c>
      <c r="Q2208" t="str">
        <f>VLOOKUP(P2208,S:T, 2, FALSE)</f>
        <v>yes</v>
      </c>
      <c r="S2208" t="s">
        <v>868</v>
      </c>
      <c r="T2208" t="s">
        <v>2221</v>
      </c>
    </row>
    <row r="2209" spans="1:20">
      <c r="A2209" t="s">
        <v>2208</v>
      </c>
      <c r="B2209" t="s">
        <v>2208</v>
      </c>
      <c r="C2209" t="b">
        <f>EXACT(A2209,B2209)</f>
        <v>1</v>
      </c>
      <c r="D2209">
        <v>100</v>
      </c>
      <c r="E2209">
        <v>120</v>
      </c>
      <c r="F2209">
        <v>0</v>
      </c>
      <c r="G2209">
        <v>0</v>
      </c>
      <c r="H2209">
        <v>1</v>
      </c>
      <c r="I2209">
        <v>120</v>
      </c>
      <c r="J2209">
        <v>1</v>
      </c>
      <c r="K2209">
        <v>120</v>
      </c>
      <c r="L2209" s="1">
        <v>1.9999999999999999E-60</v>
      </c>
      <c r="M2209">
        <v>222</v>
      </c>
      <c r="P2209" t="s">
        <v>1225</v>
      </c>
      <c r="Q2209" t="str">
        <f>VLOOKUP(P2209,S:T, 2, FALSE)</f>
        <v>yes</v>
      </c>
      <c r="S2209" t="s">
        <v>587</v>
      </c>
      <c r="T2209" t="s">
        <v>2221</v>
      </c>
    </row>
    <row r="2210" spans="1:20">
      <c r="A2210" t="s">
        <v>2209</v>
      </c>
      <c r="B2210" t="s">
        <v>2209</v>
      </c>
      <c r="C2210" t="b">
        <f>EXACT(A2210,B2210)</f>
        <v>1</v>
      </c>
      <c r="D2210">
        <v>100</v>
      </c>
      <c r="E2210">
        <v>120</v>
      </c>
      <c r="F2210">
        <v>0</v>
      </c>
      <c r="G2210">
        <v>0</v>
      </c>
      <c r="H2210">
        <v>1</v>
      </c>
      <c r="I2210">
        <v>120</v>
      </c>
      <c r="J2210">
        <v>1</v>
      </c>
      <c r="K2210">
        <v>120</v>
      </c>
      <c r="L2210" s="1">
        <v>1.9999999999999999E-60</v>
      </c>
      <c r="M2210">
        <v>222</v>
      </c>
      <c r="P2210" t="s">
        <v>668</v>
      </c>
      <c r="Q2210" t="str">
        <f>VLOOKUP(P2210,S:T, 2, FALSE)</f>
        <v>yes</v>
      </c>
      <c r="S2210" t="s">
        <v>517</v>
      </c>
      <c r="T2210" t="s">
        <v>2221</v>
      </c>
    </row>
    <row r="2211" spans="1:20">
      <c r="A2211" t="s">
        <v>2210</v>
      </c>
      <c r="B2211" t="s">
        <v>2210</v>
      </c>
      <c r="C2211" t="b">
        <f>EXACT(A2211,B2211)</f>
        <v>1</v>
      </c>
      <c r="D2211">
        <v>100</v>
      </c>
      <c r="E2211">
        <v>120</v>
      </c>
      <c r="F2211">
        <v>0</v>
      </c>
      <c r="G2211">
        <v>0</v>
      </c>
      <c r="H2211">
        <v>1</v>
      </c>
      <c r="I2211">
        <v>120</v>
      </c>
      <c r="J2211">
        <v>1</v>
      </c>
      <c r="K2211">
        <v>120</v>
      </c>
      <c r="L2211" s="1">
        <v>1.9999999999999999E-60</v>
      </c>
      <c r="M2211">
        <v>222</v>
      </c>
      <c r="P2211" t="s">
        <v>868</v>
      </c>
      <c r="Q2211" t="str">
        <f>VLOOKUP(P2211,S:T, 2, FALSE)</f>
        <v>yes</v>
      </c>
      <c r="S2211" t="s">
        <v>727</v>
      </c>
      <c r="T2211" t="s">
        <v>2221</v>
      </c>
    </row>
    <row r="2212" spans="1:20">
      <c r="A2212" t="s">
        <v>2211</v>
      </c>
      <c r="B2212" t="s">
        <v>2211</v>
      </c>
      <c r="C2212" t="b">
        <f>EXACT(A2212,B2212)</f>
        <v>1</v>
      </c>
      <c r="D2212">
        <v>100</v>
      </c>
      <c r="E2212">
        <v>120</v>
      </c>
      <c r="F2212">
        <v>0</v>
      </c>
      <c r="G2212">
        <v>0</v>
      </c>
      <c r="H2212">
        <v>1</v>
      </c>
      <c r="I2212">
        <v>120</v>
      </c>
      <c r="J2212">
        <v>1</v>
      </c>
      <c r="K2212">
        <v>120</v>
      </c>
      <c r="L2212" s="1">
        <v>1.9999999999999999E-60</v>
      </c>
      <c r="M2212">
        <v>222</v>
      </c>
      <c r="P2212" t="s">
        <v>587</v>
      </c>
      <c r="Q2212" t="str">
        <f>VLOOKUP(P2212,S:T, 2, FALSE)</f>
        <v>yes</v>
      </c>
      <c r="S2212" t="s">
        <v>557</v>
      </c>
      <c r="T2212" t="s">
        <v>2221</v>
      </c>
    </row>
    <row r="2213" spans="1:20">
      <c r="A2213" t="s">
        <v>2212</v>
      </c>
      <c r="B2213" t="s">
        <v>2212</v>
      </c>
      <c r="C2213" t="b">
        <f>EXACT(A2213,B2213)</f>
        <v>1</v>
      </c>
      <c r="D2213">
        <v>100</v>
      </c>
      <c r="E2213">
        <v>120</v>
      </c>
      <c r="F2213">
        <v>0</v>
      </c>
      <c r="G2213">
        <v>0</v>
      </c>
      <c r="H2213">
        <v>1</v>
      </c>
      <c r="I2213">
        <v>120</v>
      </c>
      <c r="J2213">
        <v>1</v>
      </c>
      <c r="K2213">
        <v>120</v>
      </c>
      <c r="L2213" s="1">
        <v>1.9999999999999999E-60</v>
      </c>
      <c r="M2213">
        <v>222</v>
      </c>
      <c r="P2213" t="s">
        <v>517</v>
      </c>
      <c r="Q2213" t="str">
        <f>VLOOKUP(P2213,S:T, 2, FALSE)</f>
        <v>yes</v>
      </c>
      <c r="S2213" t="s">
        <v>1260</v>
      </c>
      <c r="T2213" t="s">
        <v>2221</v>
      </c>
    </row>
    <row r="2214" spans="1:20">
      <c r="A2214" t="s">
        <v>2213</v>
      </c>
      <c r="B2214" t="s">
        <v>2213</v>
      </c>
      <c r="C2214" t="b">
        <f>EXACT(A2214,B2214)</f>
        <v>1</v>
      </c>
      <c r="D2214">
        <v>100</v>
      </c>
      <c r="E2214">
        <v>120</v>
      </c>
      <c r="F2214">
        <v>0</v>
      </c>
      <c r="G2214">
        <v>0</v>
      </c>
      <c r="H2214">
        <v>1</v>
      </c>
      <c r="I2214">
        <v>120</v>
      </c>
      <c r="J2214">
        <v>1</v>
      </c>
      <c r="K2214">
        <v>120</v>
      </c>
      <c r="L2214" s="1">
        <v>1.9999999999999999E-60</v>
      </c>
      <c r="M2214">
        <v>222</v>
      </c>
      <c r="P2214" t="s">
        <v>727</v>
      </c>
      <c r="Q2214" t="str">
        <f>VLOOKUP(P2214,S:T, 2, FALSE)</f>
        <v>yes</v>
      </c>
      <c r="S2214" t="s">
        <v>1261</v>
      </c>
      <c r="T2214" t="s">
        <v>2221</v>
      </c>
    </row>
    <row r="2215" spans="1:20">
      <c r="A2215" t="s">
        <v>2214</v>
      </c>
      <c r="B2215" t="s">
        <v>2214</v>
      </c>
      <c r="C2215" t="b">
        <f>EXACT(A2215,B2215)</f>
        <v>1</v>
      </c>
      <c r="D2215">
        <v>100</v>
      </c>
      <c r="E2215">
        <v>120</v>
      </c>
      <c r="F2215">
        <v>0</v>
      </c>
      <c r="G2215">
        <v>0</v>
      </c>
      <c r="H2215">
        <v>1</v>
      </c>
      <c r="I2215">
        <v>120</v>
      </c>
      <c r="J2215">
        <v>1</v>
      </c>
      <c r="K2215">
        <v>120</v>
      </c>
      <c r="L2215" s="1">
        <v>1.9999999999999999E-60</v>
      </c>
      <c r="M2215">
        <v>222</v>
      </c>
      <c r="P2215" t="s">
        <v>557</v>
      </c>
      <c r="Q2215" t="str">
        <f>VLOOKUP(P2215,S:T, 2, FALSE)</f>
        <v>yes</v>
      </c>
      <c r="S2215" t="s">
        <v>721</v>
      </c>
      <c r="T2215" t="s">
        <v>2221</v>
      </c>
    </row>
    <row r="2216" spans="1:20">
      <c r="A2216" t="s">
        <v>2215</v>
      </c>
      <c r="B2216" t="s">
        <v>2215</v>
      </c>
      <c r="C2216" t="b">
        <f>EXACT(A2216,B2216)</f>
        <v>1</v>
      </c>
      <c r="D2216">
        <v>100</v>
      </c>
      <c r="E2216">
        <v>120</v>
      </c>
      <c r="F2216">
        <v>0</v>
      </c>
      <c r="G2216">
        <v>0</v>
      </c>
      <c r="H2216">
        <v>1</v>
      </c>
      <c r="I2216">
        <v>120</v>
      </c>
      <c r="J2216">
        <v>1</v>
      </c>
      <c r="K2216">
        <v>120</v>
      </c>
      <c r="L2216" s="1">
        <v>1.9999999999999999E-60</v>
      </c>
      <c r="M2216">
        <v>222</v>
      </c>
      <c r="P2216" t="s">
        <v>1260</v>
      </c>
      <c r="Q2216" t="str">
        <f>VLOOKUP(P2216,S:T, 2, FALSE)</f>
        <v>yes</v>
      </c>
      <c r="S2216" t="s">
        <v>1995</v>
      </c>
      <c r="T2216" t="s">
        <v>2221</v>
      </c>
    </row>
    <row r="2217" spans="1:20">
      <c r="A2217" t="s">
        <v>531</v>
      </c>
      <c r="B2217" t="s">
        <v>531</v>
      </c>
      <c r="C2217" t="b">
        <f>EXACT(A2217,B2217)</f>
        <v>1</v>
      </c>
      <c r="D2217">
        <v>97.73</v>
      </c>
      <c r="E2217">
        <v>44</v>
      </c>
      <c r="F2217">
        <v>1</v>
      </c>
      <c r="G2217">
        <v>0</v>
      </c>
      <c r="H2217">
        <v>74</v>
      </c>
      <c r="I2217">
        <v>117</v>
      </c>
      <c r="J2217">
        <v>30</v>
      </c>
      <c r="K2217">
        <v>73</v>
      </c>
      <c r="L2217" s="1">
        <v>2E-16</v>
      </c>
      <c r="M2217">
        <v>76.8</v>
      </c>
      <c r="P2217" t="s">
        <v>1261</v>
      </c>
      <c r="Q2217" t="str">
        <f>VLOOKUP(P2217,S:T, 2, FALSE)</f>
        <v>yes</v>
      </c>
      <c r="S2217" t="s">
        <v>2169</v>
      </c>
      <c r="T2217" t="s">
        <v>2221</v>
      </c>
    </row>
    <row r="2218" spans="1:20">
      <c r="A2218" t="s">
        <v>531</v>
      </c>
      <c r="B2218" t="s">
        <v>531</v>
      </c>
      <c r="C2218" t="b">
        <f>EXACT(A2218,B2218)</f>
        <v>1</v>
      </c>
      <c r="D2218">
        <v>97.73</v>
      </c>
      <c r="E2218">
        <v>44</v>
      </c>
      <c r="F2218">
        <v>1</v>
      </c>
      <c r="G2218">
        <v>0</v>
      </c>
      <c r="H2218">
        <v>30</v>
      </c>
      <c r="I2218">
        <v>73</v>
      </c>
      <c r="J2218">
        <v>74</v>
      </c>
      <c r="K2218">
        <v>117</v>
      </c>
      <c r="L2218" s="1">
        <v>2E-16</v>
      </c>
      <c r="M2218">
        <v>76.8</v>
      </c>
      <c r="P2218" t="s">
        <v>721</v>
      </c>
      <c r="Q2218" t="str">
        <f>VLOOKUP(P2218,S:T, 2, FALSE)</f>
        <v>yes</v>
      </c>
      <c r="S2218" t="s">
        <v>775</v>
      </c>
      <c r="T2218" t="s">
        <v>2221</v>
      </c>
    </row>
    <row r="2219" spans="1:20">
      <c r="A2219" s="2" t="s">
        <v>318</v>
      </c>
      <c r="B2219" s="2" t="s">
        <v>319</v>
      </c>
      <c r="C2219" s="2" t="b">
        <f>EXACT(A2219,B2219)</f>
        <v>0</v>
      </c>
      <c r="D2219" s="2">
        <v>100</v>
      </c>
      <c r="E2219" s="2">
        <v>119</v>
      </c>
      <c r="F2219">
        <v>0</v>
      </c>
      <c r="G2219">
        <v>0</v>
      </c>
      <c r="H2219">
        <v>1</v>
      </c>
      <c r="I2219">
        <v>119</v>
      </c>
      <c r="J2219">
        <v>2</v>
      </c>
      <c r="K2219">
        <v>120</v>
      </c>
      <c r="L2219" s="1">
        <v>7.9999999999999998E-60</v>
      </c>
      <c r="M2219">
        <v>220</v>
      </c>
      <c r="N2219" t="s">
        <v>2222</v>
      </c>
      <c r="P2219" t="s">
        <v>1995</v>
      </c>
      <c r="Q2219" t="str">
        <f>VLOOKUP(P2219,S:T, 2, FALSE)</f>
        <v>yes</v>
      </c>
      <c r="T2219" t="s">
        <v>2221</v>
      </c>
    </row>
    <row r="2220" spans="1:20">
      <c r="A2220" s="2" t="s">
        <v>534</v>
      </c>
      <c r="B2220" s="2" t="s">
        <v>535</v>
      </c>
      <c r="C2220" s="2" t="b">
        <f>EXACT(A2220,B2220)</f>
        <v>0</v>
      </c>
      <c r="D2220" s="2">
        <v>100</v>
      </c>
      <c r="E2220" s="2">
        <v>119</v>
      </c>
      <c r="F2220">
        <v>0</v>
      </c>
      <c r="G2220">
        <v>0</v>
      </c>
      <c r="H2220">
        <v>2</v>
      </c>
      <c r="I2220">
        <v>120</v>
      </c>
      <c r="J2220">
        <v>1</v>
      </c>
      <c r="K2220">
        <v>119</v>
      </c>
      <c r="L2220" s="1">
        <v>7.9999999999999998E-60</v>
      </c>
      <c r="M2220">
        <v>220</v>
      </c>
      <c r="P2220" t="s">
        <v>2169</v>
      </c>
      <c r="Q2220" t="str">
        <f>VLOOKUP(P2220,S:T, 2, FALSE)</f>
        <v>yes</v>
      </c>
      <c r="T2220" t="s">
        <v>2221</v>
      </c>
    </row>
    <row r="2221" spans="1:20">
      <c r="A2221" s="2" t="s">
        <v>535</v>
      </c>
      <c r="B2221" s="2" t="s">
        <v>534</v>
      </c>
      <c r="C2221" s="2" t="b">
        <f>EXACT(A2221,B2221)</f>
        <v>0</v>
      </c>
      <c r="D2221" s="2">
        <v>100</v>
      </c>
      <c r="E2221" s="2">
        <v>119</v>
      </c>
      <c r="F2221">
        <v>0</v>
      </c>
      <c r="G2221">
        <v>0</v>
      </c>
      <c r="H2221">
        <v>1</v>
      </c>
      <c r="I2221">
        <v>119</v>
      </c>
      <c r="J2221">
        <v>2</v>
      </c>
      <c r="K2221">
        <v>120</v>
      </c>
      <c r="L2221" s="1">
        <v>7.9999999999999998E-60</v>
      </c>
      <c r="M2221">
        <v>220</v>
      </c>
      <c r="P2221" t="s">
        <v>775</v>
      </c>
      <c r="Q2221" t="str">
        <f>VLOOKUP(P2221,S:T, 2, FALSE)</f>
        <v>yes</v>
      </c>
      <c r="T2221" t="s">
        <v>2221</v>
      </c>
    </row>
    <row r="2222" spans="1:20">
      <c r="A2222" s="2" t="s">
        <v>319</v>
      </c>
      <c r="B2222" s="2" t="s">
        <v>318</v>
      </c>
      <c r="C2222" s="2" t="b">
        <f>EXACT(A2222,B2222)</f>
        <v>0</v>
      </c>
      <c r="D2222" s="2">
        <v>100</v>
      </c>
      <c r="E2222" s="2">
        <v>119</v>
      </c>
      <c r="F2222">
        <v>0</v>
      </c>
      <c r="G2222">
        <v>0</v>
      </c>
      <c r="H2222">
        <v>2</v>
      </c>
      <c r="I2222">
        <v>120</v>
      </c>
      <c r="J2222">
        <v>1</v>
      </c>
      <c r="K2222">
        <v>119</v>
      </c>
      <c r="L2222" s="1">
        <v>7.9999999999999998E-60</v>
      </c>
      <c r="M2222">
        <v>220</v>
      </c>
    </row>
    <row r="2223" spans="1:20">
      <c r="A2223" s="2" t="s">
        <v>1981</v>
      </c>
      <c r="B2223" s="2" t="s">
        <v>1982</v>
      </c>
      <c r="C2223" s="2" t="b">
        <f>EXACT(A2223,B2223)</f>
        <v>0</v>
      </c>
      <c r="D2223" s="2">
        <v>100</v>
      </c>
      <c r="E2223" s="2">
        <v>119</v>
      </c>
      <c r="F2223">
        <v>0</v>
      </c>
      <c r="G2223">
        <v>0</v>
      </c>
      <c r="H2223">
        <v>1</v>
      </c>
      <c r="I2223">
        <v>119</v>
      </c>
      <c r="J2223">
        <v>2</v>
      </c>
      <c r="K2223">
        <v>120</v>
      </c>
      <c r="L2223" s="1">
        <v>7.9999999999999998E-60</v>
      </c>
      <c r="M2223">
        <v>220</v>
      </c>
    </row>
    <row r="2224" spans="1:20">
      <c r="A2224" s="2" t="s">
        <v>1982</v>
      </c>
      <c r="B2224" s="2" t="s">
        <v>1981</v>
      </c>
      <c r="C2224" s="2" t="b">
        <f>EXACT(A2224,B2224)</f>
        <v>0</v>
      </c>
      <c r="D2224" s="2">
        <v>100</v>
      </c>
      <c r="E2224" s="2">
        <v>119</v>
      </c>
      <c r="F2224">
        <v>0</v>
      </c>
      <c r="G2224">
        <v>0</v>
      </c>
      <c r="H2224">
        <v>2</v>
      </c>
      <c r="I2224">
        <v>120</v>
      </c>
      <c r="J2224">
        <v>1</v>
      </c>
      <c r="K2224">
        <v>119</v>
      </c>
      <c r="L2224" s="1">
        <v>7.9999999999999998E-60</v>
      </c>
      <c r="M2224">
        <v>220</v>
      </c>
    </row>
    <row r="2225" spans="1:13">
      <c r="A2225" s="2" t="s">
        <v>448</v>
      </c>
      <c r="B2225" s="2" t="s">
        <v>449</v>
      </c>
      <c r="C2225" s="2" t="b">
        <f>EXACT(A2225,B2225)</f>
        <v>0</v>
      </c>
      <c r="D2225" s="2">
        <v>100</v>
      </c>
      <c r="E2225" s="2">
        <v>118</v>
      </c>
      <c r="F2225">
        <v>0</v>
      </c>
      <c r="G2225">
        <v>0</v>
      </c>
      <c r="H2225">
        <v>3</v>
      </c>
      <c r="I2225">
        <v>120</v>
      </c>
      <c r="J2225">
        <v>1</v>
      </c>
      <c r="K2225">
        <v>118</v>
      </c>
      <c r="L2225" s="1">
        <v>3.0000000000000001E-59</v>
      </c>
      <c r="M2225">
        <v>219</v>
      </c>
    </row>
    <row r="2226" spans="1:13">
      <c r="A2226" s="2" t="s">
        <v>449</v>
      </c>
      <c r="B2226" s="2" t="s">
        <v>448</v>
      </c>
      <c r="C2226" s="2" t="b">
        <f>EXACT(A2226,B2226)</f>
        <v>0</v>
      </c>
      <c r="D2226" s="2">
        <v>100</v>
      </c>
      <c r="E2226" s="2">
        <v>118</v>
      </c>
      <c r="F2226">
        <v>0</v>
      </c>
      <c r="G2226">
        <v>0</v>
      </c>
      <c r="H2226">
        <v>1</v>
      </c>
      <c r="I2226">
        <v>118</v>
      </c>
      <c r="J2226">
        <v>3</v>
      </c>
      <c r="K2226">
        <v>120</v>
      </c>
      <c r="L2226" s="1">
        <v>3.0000000000000001E-59</v>
      </c>
      <c r="M2226">
        <v>219</v>
      </c>
    </row>
    <row r="2227" spans="1:13">
      <c r="A2227" s="2" t="s">
        <v>2</v>
      </c>
      <c r="B2227" s="2" t="s">
        <v>3</v>
      </c>
      <c r="C2227" s="2" t="b">
        <f>EXACT(A2227,B2227)</f>
        <v>0</v>
      </c>
      <c r="D2227" s="2">
        <v>100</v>
      </c>
      <c r="E2227" s="2">
        <v>116</v>
      </c>
      <c r="F2227">
        <v>0</v>
      </c>
      <c r="G2227">
        <v>0</v>
      </c>
      <c r="H2227">
        <v>1</v>
      </c>
      <c r="I2227">
        <v>116</v>
      </c>
      <c r="J2227">
        <v>5</v>
      </c>
      <c r="K2227">
        <v>120</v>
      </c>
      <c r="L2227" s="1">
        <v>4.0000000000000001E-58</v>
      </c>
      <c r="M2227">
        <v>215</v>
      </c>
    </row>
    <row r="2228" spans="1:13">
      <c r="A2228" s="2" t="s">
        <v>833</v>
      </c>
      <c r="B2228" s="2" t="s">
        <v>834</v>
      </c>
      <c r="C2228" s="2" t="b">
        <f>EXACT(A2228,B2228)</f>
        <v>0</v>
      </c>
      <c r="D2228" s="2">
        <v>100</v>
      </c>
      <c r="E2228" s="2">
        <v>116</v>
      </c>
      <c r="F2228">
        <v>0</v>
      </c>
      <c r="G2228">
        <v>0</v>
      </c>
      <c r="H2228">
        <v>1</v>
      </c>
      <c r="I2228">
        <v>116</v>
      </c>
      <c r="J2228">
        <v>5</v>
      </c>
      <c r="K2228">
        <v>120</v>
      </c>
      <c r="L2228" s="1">
        <v>4.0000000000000001E-58</v>
      </c>
      <c r="M2228">
        <v>215</v>
      </c>
    </row>
    <row r="2229" spans="1:13">
      <c r="A2229" s="2" t="s">
        <v>873</v>
      </c>
      <c r="B2229" s="2" t="s">
        <v>874</v>
      </c>
      <c r="C2229" s="2" t="b">
        <f>EXACT(A2229,B2229)</f>
        <v>0</v>
      </c>
      <c r="D2229" s="2">
        <v>100</v>
      </c>
      <c r="E2229" s="2">
        <v>116</v>
      </c>
      <c r="F2229">
        <v>0</v>
      </c>
      <c r="G2229">
        <v>0</v>
      </c>
      <c r="H2229">
        <v>1</v>
      </c>
      <c r="I2229">
        <v>116</v>
      </c>
      <c r="J2229">
        <v>5</v>
      </c>
      <c r="K2229">
        <v>120</v>
      </c>
      <c r="L2229" s="1">
        <v>4.0000000000000001E-58</v>
      </c>
      <c r="M2229">
        <v>215</v>
      </c>
    </row>
    <row r="2230" spans="1:13">
      <c r="A2230" s="2" t="s">
        <v>874</v>
      </c>
      <c r="B2230" s="2" t="s">
        <v>873</v>
      </c>
      <c r="C2230" s="2" t="b">
        <f>EXACT(A2230,B2230)</f>
        <v>0</v>
      </c>
      <c r="D2230" s="2">
        <v>100</v>
      </c>
      <c r="E2230" s="2">
        <v>116</v>
      </c>
      <c r="F2230">
        <v>0</v>
      </c>
      <c r="G2230">
        <v>0</v>
      </c>
      <c r="H2230">
        <v>5</v>
      </c>
      <c r="I2230">
        <v>120</v>
      </c>
      <c r="J2230">
        <v>1</v>
      </c>
      <c r="K2230">
        <v>116</v>
      </c>
      <c r="L2230" s="1">
        <v>4.0000000000000001E-58</v>
      </c>
      <c r="M2230">
        <v>215</v>
      </c>
    </row>
    <row r="2231" spans="1:13">
      <c r="A2231" s="2" t="s">
        <v>3</v>
      </c>
      <c r="B2231" s="2" t="s">
        <v>2</v>
      </c>
      <c r="C2231" s="2" t="b">
        <f>EXACT(A2231,B2231)</f>
        <v>0</v>
      </c>
      <c r="D2231" s="2">
        <v>100</v>
      </c>
      <c r="E2231" s="2">
        <v>116</v>
      </c>
      <c r="F2231">
        <v>0</v>
      </c>
      <c r="G2231">
        <v>0</v>
      </c>
      <c r="H2231">
        <v>5</v>
      </c>
      <c r="I2231">
        <v>120</v>
      </c>
      <c r="J2231">
        <v>1</v>
      </c>
      <c r="K2231">
        <v>116</v>
      </c>
      <c r="L2231" s="1">
        <v>4.0000000000000001E-58</v>
      </c>
      <c r="M2231">
        <v>215</v>
      </c>
    </row>
    <row r="2232" spans="1:13">
      <c r="A2232" s="2" t="s">
        <v>834</v>
      </c>
      <c r="B2232" s="2" t="s">
        <v>833</v>
      </c>
      <c r="C2232" s="2" t="b">
        <f>EXACT(A2232,B2232)</f>
        <v>0</v>
      </c>
      <c r="D2232" s="2">
        <v>100</v>
      </c>
      <c r="E2232" s="2">
        <v>116</v>
      </c>
      <c r="F2232">
        <v>0</v>
      </c>
      <c r="G2232">
        <v>0</v>
      </c>
      <c r="H2232">
        <v>5</v>
      </c>
      <c r="I2232">
        <v>120</v>
      </c>
      <c r="J2232">
        <v>1</v>
      </c>
      <c r="K2232">
        <v>116</v>
      </c>
      <c r="L2232" s="1">
        <v>4.0000000000000001E-58</v>
      </c>
      <c r="M2232">
        <v>215</v>
      </c>
    </row>
    <row r="2233" spans="1:13">
      <c r="A2233" s="2" t="s">
        <v>92</v>
      </c>
      <c r="B2233" s="2" t="s">
        <v>93</v>
      </c>
      <c r="C2233" s="2" t="b">
        <f>EXACT(A2233,B2233)</f>
        <v>0</v>
      </c>
      <c r="D2233" s="2">
        <v>100</v>
      </c>
      <c r="E2233" s="2">
        <v>115</v>
      </c>
      <c r="F2233">
        <v>0</v>
      </c>
      <c r="G2233">
        <v>0</v>
      </c>
      <c r="H2233">
        <v>1</v>
      </c>
      <c r="I2233">
        <v>115</v>
      </c>
      <c r="J2233">
        <v>6</v>
      </c>
      <c r="K2233">
        <v>120</v>
      </c>
      <c r="L2233" s="1">
        <v>9.9999999999999995E-58</v>
      </c>
      <c r="M2233">
        <v>213</v>
      </c>
    </row>
    <row r="2234" spans="1:13">
      <c r="A2234" s="2" t="s">
        <v>93</v>
      </c>
      <c r="B2234" s="2" t="s">
        <v>92</v>
      </c>
      <c r="C2234" s="2" t="b">
        <f>EXACT(A2234,B2234)</f>
        <v>0</v>
      </c>
      <c r="D2234" s="2">
        <v>100</v>
      </c>
      <c r="E2234" s="2">
        <v>115</v>
      </c>
      <c r="F2234">
        <v>0</v>
      </c>
      <c r="G2234">
        <v>0</v>
      </c>
      <c r="H2234">
        <v>6</v>
      </c>
      <c r="I2234">
        <v>120</v>
      </c>
      <c r="J2234">
        <v>1</v>
      </c>
      <c r="K2234">
        <v>115</v>
      </c>
      <c r="L2234" s="1">
        <v>9.9999999999999995E-58</v>
      </c>
      <c r="M2234">
        <v>213</v>
      </c>
    </row>
    <row r="2235" spans="1:13">
      <c r="A2235" s="2" t="s">
        <v>18</v>
      </c>
      <c r="B2235" s="2" t="s">
        <v>19</v>
      </c>
      <c r="C2235" s="2" t="b">
        <f>EXACT(A2235,B2235)</f>
        <v>0</v>
      </c>
      <c r="D2235" s="2">
        <v>100</v>
      </c>
      <c r="E2235" s="2">
        <v>113</v>
      </c>
      <c r="F2235">
        <v>0</v>
      </c>
      <c r="G2235">
        <v>0</v>
      </c>
      <c r="H2235">
        <v>8</v>
      </c>
      <c r="I2235">
        <v>120</v>
      </c>
      <c r="J2235">
        <v>1</v>
      </c>
      <c r="K2235">
        <v>113</v>
      </c>
      <c r="L2235" s="1">
        <v>2.0000000000000001E-56</v>
      </c>
      <c r="M2235">
        <v>209</v>
      </c>
    </row>
    <row r="2236" spans="1:13">
      <c r="A2236" s="2" t="s">
        <v>19</v>
      </c>
      <c r="B2236" s="2" t="s">
        <v>18</v>
      </c>
      <c r="C2236" s="2" t="b">
        <f>EXACT(A2236,B2236)</f>
        <v>0</v>
      </c>
      <c r="D2236" s="2">
        <v>100</v>
      </c>
      <c r="E2236" s="2">
        <v>113</v>
      </c>
      <c r="F2236">
        <v>0</v>
      </c>
      <c r="G2236">
        <v>0</v>
      </c>
      <c r="H2236">
        <v>1</v>
      </c>
      <c r="I2236">
        <v>113</v>
      </c>
      <c r="J2236">
        <v>8</v>
      </c>
      <c r="K2236">
        <v>120</v>
      </c>
      <c r="L2236" s="1">
        <v>2.0000000000000001E-56</v>
      </c>
      <c r="M2236">
        <v>209</v>
      </c>
    </row>
    <row r="2237" spans="1:13">
      <c r="A2237" s="2" t="s">
        <v>846</v>
      </c>
      <c r="B2237" s="2" t="s">
        <v>847</v>
      </c>
      <c r="C2237" s="2" t="b">
        <f>EXACT(A2237,B2237)</f>
        <v>0</v>
      </c>
      <c r="D2237" s="2">
        <v>100</v>
      </c>
      <c r="E2237" s="2">
        <v>110</v>
      </c>
      <c r="F2237">
        <v>0</v>
      </c>
      <c r="G2237">
        <v>0</v>
      </c>
      <c r="H2237">
        <v>11</v>
      </c>
      <c r="I2237">
        <v>120</v>
      </c>
      <c r="J2237">
        <v>1</v>
      </c>
      <c r="K2237">
        <v>110</v>
      </c>
      <c r="L2237" s="1">
        <v>8E-55</v>
      </c>
      <c r="M2237">
        <v>204</v>
      </c>
    </row>
    <row r="2238" spans="1:13">
      <c r="A2238" s="2" t="s">
        <v>847</v>
      </c>
      <c r="B2238" s="2" t="s">
        <v>846</v>
      </c>
      <c r="C2238" s="2" t="b">
        <f>EXACT(A2238,B2238)</f>
        <v>0</v>
      </c>
      <c r="D2238" s="2">
        <v>100</v>
      </c>
      <c r="E2238" s="2">
        <v>110</v>
      </c>
      <c r="F2238">
        <v>0</v>
      </c>
      <c r="G2238">
        <v>0</v>
      </c>
      <c r="H2238">
        <v>1</v>
      </c>
      <c r="I2238">
        <v>110</v>
      </c>
      <c r="J2238">
        <v>11</v>
      </c>
      <c r="K2238">
        <v>120</v>
      </c>
      <c r="L2238" s="1">
        <v>8E-55</v>
      </c>
      <c r="M2238">
        <v>204</v>
      </c>
    </row>
    <row r="2239" spans="1:13">
      <c r="A2239" s="2" t="s">
        <v>407</v>
      </c>
      <c r="B2239" s="2" t="s">
        <v>408</v>
      </c>
      <c r="C2239" s="2" t="b">
        <f>EXACT(A2239,B2239)</f>
        <v>0</v>
      </c>
      <c r="D2239" s="2">
        <v>100</v>
      </c>
      <c r="E2239" s="2">
        <v>106</v>
      </c>
      <c r="F2239">
        <v>0</v>
      </c>
      <c r="G2239">
        <v>0</v>
      </c>
      <c r="H2239">
        <v>1</v>
      </c>
      <c r="I2239">
        <v>106</v>
      </c>
      <c r="J2239">
        <v>15</v>
      </c>
      <c r="K2239">
        <v>120</v>
      </c>
      <c r="L2239" s="1">
        <v>1E-52</v>
      </c>
      <c r="M2239">
        <v>196</v>
      </c>
    </row>
    <row r="2240" spans="1:13">
      <c r="A2240" s="2" t="s">
        <v>408</v>
      </c>
      <c r="B2240" s="2" t="s">
        <v>407</v>
      </c>
      <c r="C2240" s="2" t="b">
        <f>EXACT(A2240,B2240)</f>
        <v>0</v>
      </c>
      <c r="D2240" s="2">
        <v>100</v>
      </c>
      <c r="E2240" s="2">
        <v>106</v>
      </c>
      <c r="F2240">
        <v>0</v>
      </c>
      <c r="G2240">
        <v>0</v>
      </c>
      <c r="H2240">
        <v>15</v>
      </c>
      <c r="I2240">
        <v>120</v>
      </c>
      <c r="J2240">
        <v>1</v>
      </c>
      <c r="K2240">
        <v>106</v>
      </c>
      <c r="L2240" s="1">
        <v>1E-52</v>
      </c>
      <c r="M2240">
        <v>196</v>
      </c>
    </row>
    <row r="2241" spans="1:13">
      <c r="A2241" s="2" t="s">
        <v>766</v>
      </c>
      <c r="B2241" s="2" t="s">
        <v>767</v>
      </c>
      <c r="C2241" s="2" t="b">
        <f>EXACT(A2241,B2241)</f>
        <v>0</v>
      </c>
      <c r="D2241" s="2">
        <v>100</v>
      </c>
      <c r="E2241" s="2">
        <v>105</v>
      </c>
      <c r="F2241">
        <v>0</v>
      </c>
      <c r="G2241">
        <v>0</v>
      </c>
      <c r="H2241">
        <v>16</v>
      </c>
      <c r="I2241">
        <v>120</v>
      </c>
      <c r="J2241">
        <v>1</v>
      </c>
      <c r="K2241">
        <v>105</v>
      </c>
      <c r="L2241" s="1">
        <v>5E-52</v>
      </c>
      <c r="M2241">
        <v>195</v>
      </c>
    </row>
    <row r="2242" spans="1:13">
      <c r="A2242" s="2" t="s">
        <v>767</v>
      </c>
      <c r="B2242" s="2" t="s">
        <v>766</v>
      </c>
      <c r="C2242" s="2" t="b">
        <f>EXACT(A2242,B2242)</f>
        <v>0</v>
      </c>
      <c r="D2242" s="2">
        <v>100</v>
      </c>
      <c r="E2242" s="2">
        <v>105</v>
      </c>
      <c r="F2242">
        <v>0</v>
      </c>
      <c r="G2242">
        <v>0</v>
      </c>
      <c r="H2242">
        <v>1</v>
      </c>
      <c r="I2242">
        <v>105</v>
      </c>
      <c r="J2242">
        <v>16</v>
      </c>
      <c r="K2242">
        <v>120</v>
      </c>
      <c r="L2242" s="1">
        <v>5E-52</v>
      </c>
      <c r="M2242">
        <v>195</v>
      </c>
    </row>
    <row r="2243" spans="1:13">
      <c r="A2243" s="2" t="s">
        <v>815</v>
      </c>
      <c r="B2243" s="2" t="s">
        <v>816</v>
      </c>
      <c r="C2243" s="2" t="b">
        <f>EXACT(A2243,B2243)</f>
        <v>0</v>
      </c>
      <c r="D2243" s="2">
        <v>100</v>
      </c>
      <c r="E2243" s="2">
        <v>102</v>
      </c>
      <c r="F2243">
        <v>0</v>
      </c>
      <c r="G2243">
        <v>0</v>
      </c>
      <c r="H2243">
        <v>19</v>
      </c>
      <c r="I2243">
        <v>120</v>
      </c>
      <c r="J2243">
        <v>1</v>
      </c>
      <c r="K2243">
        <v>102</v>
      </c>
      <c r="L2243" s="1">
        <v>2E-50</v>
      </c>
      <c r="M2243">
        <v>189</v>
      </c>
    </row>
    <row r="2244" spans="1:13">
      <c r="A2244" s="2" t="s">
        <v>816</v>
      </c>
      <c r="B2244" s="2" t="s">
        <v>815</v>
      </c>
      <c r="C2244" s="2" t="b">
        <f>EXACT(A2244,B2244)</f>
        <v>0</v>
      </c>
      <c r="D2244" s="2">
        <v>100</v>
      </c>
      <c r="E2244" s="2">
        <v>102</v>
      </c>
      <c r="F2244">
        <v>0</v>
      </c>
      <c r="G2244">
        <v>0</v>
      </c>
      <c r="H2244">
        <v>1</v>
      </c>
      <c r="I2244">
        <v>102</v>
      </c>
      <c r="J2244">
        <v>19</v>
      </c>
      <c r="K2244">
        <v>120</v>
      </c>
      <c r="L2244" s="1">
        <v>2E-50</v>
      </c>
      <c r="M2244">
        <v>189</v>
      </c>
    </row>
    <row r="2245" spans="1:13">
      <c r="A2245" s="2" t="s">
        <v>25</v>
      </c>
      <c r="B2245" s="2" t="s">
        <v>26</v>
      </c>
      <c r="C2245" s="2" t="b">
        <f>EXACT(A2245,B2245)</f>
        <v>0</v>
      </c>
      <c r="D2245" s="2">
        <v>100</v>
      </c>
      <c r="E2245" s="2">
        <v>99</v>
      </c>
      <c r="F2245">
        <v>0</v>
      </c>
      <c r="G2245">
        <v>0</v>
      </c>
      <c r="H2245">
        <v>22</v>
      </c>
      <c r="I2245">
        <v>120</v>
      </c>
      <c r="J2245">
        <v>1</v>
      </c>
      <c r="K2245">
        <v>99</v>
      </c>
      <c r="L2245" s="1">
        <v>9.9999999999999997E-49</v>
      </c>
      <c r="M2245">
        <v>183</v>
      </c>
    </row>
    <row r="2246" spans="1:13">
      <c r="A2246" s="2" t="s">
        <v>26</v>
      </c>
      <c r="B2246" s="2" t="s">
        <v>25</v>
      </c>
      <c r="C2246" s="2" t="b">
        <f>EXACT(A2246,B2246)</f>
        <v>0</v>
      </c>
      <c r="D2246" s="2">
        <v>100</v>
      </c>
      <c r="E2246" s="2">
        <v>99</v>
      </c>
      <c r="F2246">
        <v>0</v>
      </c>
      <c r="G2246">
        <v>0</v>
      </c>
      <c r="H2246">
        <v>1</v>
      </c>
      <c r="I2246">
        <v>99</v>
      </c>
      <c r="J2246">
        <v>22</v>
      </c>
      <c r="K2246">
        <v>120</v>
      </c>
      <c r="L2246" s="1">
        <v>9.9999999999999997E-49</v>
      </c>
      <c r="M2246">
        <v>183</v>
      </c>
    </row>
    <row r="2247" spans="1:13">
      <c r="A2247" s="2" t="s">
        <v>1761</v>
      </c>
      <c r="B2247" s="2" t="s">
        <v>1762</v>
      </c>
      <c r="C2247" s="2" t="b">
        <f>EXACT(A2247,B2247)</f>
        <v>0</v>
      </c>
      <c r="D2247" s="2">
        <v>100</v>
      </c>
      <c r="E2247" s="2">
        <v>99</v>
      </c>
      <c r="F2247">
        <v>0</v>
      </c>
      <c r="G2247">
        <v>0</v>
      </c>
      <c r="H2247">
        <v>1</v>
      </c>
      <c r="I2247">
        <v>99</v>
      </c>
      <c r="J2247">
        <v>22</v>
      </c>
      <c r="K2247">
        <v>120</v>
      </c>
      <c r="L2247" s="1">
        <v>9.9999999999999997E-49</v>
      </c>
      <c r="M2247">
        <v>183</v>
      </c>
    </row>
    <row r="2248" spans="1:13">
      <c r="A2248" s="2" t="s">
        <v>1762</v>
      </c>
      <c r="B2248" s="2" t="s">
        <v>1761</v>
      </c>
      <c r="C2248" s="2" t="b">
        <f>EXACT(A2248,B2248)</f>
        <v>0</v>
      </c>
      <c r="D2248" s="2">
        <v>100</v>
      </c>
      <c r="E2248" s="2">
        <v>99</v>
      </c>
      <c r="F2248">
        <v>0</v>
      </c>
      <c r="G2248">
        <v>0</v>
      </c>
      <c r="H2248">
        <v>22</v>
      </c>
      <c r="I2248">
        <v>120</v>
      </c>
      <c r="J2248">
        <v>1</v>
      </c>
      <c r="K2248">
        <v>99</v>
      </c>
      <c r="L2248" s="1">
        <v>9.9999999999999997E-49</v>
      </c>
      <c r="M2248">
        <v>183</v>
      </c>
    </row>
    <row r="2249" spans="1:13">
      <c r="A2249" s="2" t="s">
        <v>201</v>
      </c>
      <c r="B2249" s="2" t="s">
        <v>202</v>
      </c>
      <c r="C2249" s="2" t="b">
        <f>EXACT(A2249,B2249)</f>
        <v>0</v>
      </c>
      <c r="D2249" s="2">
        <v>100</v>
      </c>
      <c r="E2249" s="2">
        <v>98</v>
      </c>
      <c r="F2249">
        <v>0</v>
      </c>
      <c r="G2249">
        <v>0</v>
      </c>
      <c r="H2249">
        <v>1</v>
      </c>
      <c r="I2249">
        <v>98</v>
      </c>
      <c r="J2249">
        <v>23</v>
      </c>
      <c r="K2249">
        <v>120</v>
      </c>
      <c r="L2249" s="1">
        <v>3.9999999999999999E-48</v>
      </c>
      <c r="M2249">
        <v>182</v>
      </c>
    </row>
    <row r="2250" spans="1:13">
      <c r="A2250" s="2" t="s">
        <v>202</v>
      </c>
      <c r="B2250" s="2" t="s">
        <v>201</v>
      </c>
      <c r="C2250" s="2" t="b">
        <f>EXACT(A2250,B2250)</f>
        <v>0</v>
      </c>
      <c r="D2250" s="2">
        <v>100</v>
      </c>
      <c r="E2250" s="2">
        <v>98</v>
      </c>
      <c r="F2250">
        <v>0</v>
      </c>
      <c r="G2250">
        <v>0</v>
      </c>
      <c r="H2250">
        <v>23</v>
      </c>
      <c r="I2250">
        <v>120</v>
      </c>
      <c r="J2250">
        <v>1</v>
      </c>
      <c r="K2250">
        <v>98</v>
      </c>
      <c r="L2250" s="1">
        <v>3.9999999999999999E-48</v>
      </c>
      <c r="M2250">
        <v>182</v>
      </c>
    </row>
    <row r="2251" spans="1:13">
      <c r="A2251" s="2" t="s">
        <v>1032</v>
      </c>
      <c r="B2251" s="2" t="s">
        <v>445</v>
      </c>
      <c r="C2251" s="2" t="b">
        <f>EXACT(A2251,B2251)</f>
        <v>0</v>
      </c>
      <c r="D2251" s="2">
        <v>95.92</v>
      </c>
      <c r="E2251" s="2">
        <v>98</v>
      </c>
      <c r="F2251">
        <v>4</v>
      </c>
      <c r="G2251">
        <v>0</v>
      </c>
      <c r="H2251">
        <v>23</v>
      </c>
      <c r="I2251">
        <v>120</v>
      </c>
      <c r="J2251">
        <v>1</v>
      </c>
      <c r="K2251">
        <v>98</v>
      </c>
      <c r="L2251" s="1">
        <v>2E-41</v>
      </c>
      <c r="M2251">
        <v>159</v>
      </c>
    </row>
    <row r="2252" spans="1:13">
      <c r="A2252" s="2" t="s">
        <v>445</v>
      </c>
      <c r="B2252" s="2" t="s">
        <v>1032</v>
      </c>
      <c r="C2252" s="2" t="b">
        <f>EXACT(A2252,B2252)</f>
        <v>0</v>
      </c>
      <c r="D2252" s="2">
        <v>95.92</v>
      </c>
      <c r="E2252" s="2">
        <v>98</v>
      </c>
      <c r="F2252">
        <v>4</v>
      </c>
      <c r="G2252">
        <v>0</v>
      </c>
      <c r="H2252">
        <v>1</v>
      </c>
      <c r="I2252">
        <v>98</v>
      </c>
      <c r="J2252">
        <v>23</v>
      </c>
      <c r="K2252">
        <v>120</v>
      </c>
      <c r="L2252" s="1">
        <v>2E-41</v>
      </c>
      <c r="M2252">
        <v>159</v>
      </c>
    </row>
    <row r="2253" spans="1:13">
      <c r="A2253" s="2" t="s">
        <v>688</v>
      </c>
      <c r="B2253" s="2" t="s">
        <v>689</v>
      </c>
      <c r="C2253" s="2" t="b">
        <f>EXACT(A2253,B2253)</f>
        <v>0</v>
      </c>
      <c r="D2253" s="2">
        <v>93.88</v>
      </c>
      <c r="E2253" s="2">
        <v>98</v>
      </c>
      <c r="F2253">
        <v>6</v>
      </c>
      <c r="G2253">
        <v>0</v>
      </c>
      <c r="H2253">
        <v>23</v>
      </c>
      <c r="I2253">
        <v>120</v>
      </c>
      <c r="J2253">
        <v>1</v>
      </c>
      <c r="K2253">
        <v>98</v>
      </c>
      <c r="L2253" s="1">
        <v>3.9999999999999998E-38</v>
      </c>
      <c r="M2253">
        <v>148</v>
      </c>
    </row>
    <row r="2254" spans="1:13">
      <c r="A2254" s="2" t="s">
        <v>689</v>
      </c>
      <c r="B2254" s="2" t="s">
        <v>688</v>
      </c>
      <c r="C2254" s="2" t="b">
        <f>EXACT(A2254,B2254)</f>
        <v>0</v>
      </c>
      <c r="D2254" s="2">
        <v>93.88</v>
      </c>
      <c r="E2254" s="2">
        <v>98</v>
      </c>
      <c r="F2254">
        <v>6</v>
      </c>
      <c r="G2254">
        <v>0</v>
      </c>
      <c r="H2254">
        <v>1</v>
      </c>
      <c r="I2254">
        <v>98</v>
      </c>
      <c r="J2254">
        <v>23</v>
      </c>
      <c r="K2254">
        <v>120</v>
      </c>
      <c r="L2254" s="1">
        <v>3.9999999999999998E-38</v>
      </c>
      <c r="M2254">
        <v>148</v>
      </c>
    </row>
    <row r="2255" spans="1:13">
      <c r="A2255" s="2" t="s">
        <v>1581</v>
      </c>
      <c r="B2255" s="2" t="s">
        <v>1582</v>
      </c>
      <c r="C2255" s="2" t="b">
        <f>EXACT(A2255,B2255)</f>
        <v>0</v>
      </c>
      <c r="D2255" s="2">
        <v>100</v>
      </c>
      <c r="E2255" s="2">
        <v>96</v>
      </c>
      <c r="F2255">
        <v>0</v>
      </c>
      <c r="G2255">
        <v>0</v>
      </c>
      <c r="H2255">
        <v>25</v>
      </c>
      <c r="I2255">
        <v>120</v>
      </c>
      <c r="J2255">
        <v>1</v>
      </c>
      <c r="K2255">
        <v>96</v>
      </c>
      <c r="L2255" s="1">
        <v>5.0000000000000001E-47</v>
      </c>
      <c r="M2255">
        <v>178</v>
      </c>
    </row>
    <row r="2256" spans="1:13">
      <c r="A2256" s="2" t="s">
        <v>1582</v>
      </c>
      <c r="B2256" s="2" t="s">
        <v>1581</v>
      </c>
      <c r="C2256" s="2" t="b">
        <f>EXACT(A2256,B2256)</f>
        <v>0</v>
      </c>
      <c r="D2256" s="2">
        <v>100</v>
      </c>
      <c r="E2256" s="2">
        <v>96</v>
      </c>
      <c r="F2256">
        <v>0</v>
      </c>
      <c r="G2256">
        <v>0</v>
      </c>
      <c r="H2256">
        <v>1</v>
      </c>
      <c r="I2256">
        <v>96</v>
      </c>
      <c r="J2256">
        <v>25</v>
      </c>
      <c r="K2256">
        <v>120</v>
      </c>
      <c r="L2256" s="1">
        <v>5.0000000000000001E-47</v>
      </c>
      <c r="M2256">
        <v>178</v>
      </c>
    </row>
    <row r="2257" spans="1:13">
      <c r="A2257" s="2" t="s">
        <v>374</v>
      </c>
      <c r="B2257" s="2" t="s">
        <v>375</v>
      </c>
      <c r="C2257" s="2" t="b">
        <f>EXACT(A2257,B2257)</f>
        <v>0</v>
      </c>
      <c r="D2257" s="2">
        <v>100</v>
      </c>
      <c r="E2257" s="2">
        <v>95</v>
      </c>
      <c r="F2257">
        <v>0</v>
      </c>
      <c r="G2257">
        <v>0</v>
      </c>
      <c r="H2257">
        <v>26</v>
      </c>
      <c r="I2257">
        <v>120</v>
      </c>
      <c r="J2257">
        <v>1</v>
      </c>
      <c r="K2257">
        <v>95</v>
      </c>
      <c r="L2257" s="1">
        <v>2E-46</v>
      </c>
      <c r="M2257">
        <v>176</v>
      </c>
    </row>
    <row r="2258" spans="1:13">
      <c r="A2258" s="2" t="s">
        <v>710</v>
      </c>
      <c r="B2258" s="2" t="s">
        <v>711</v>
      </c>
      <c r="C2258" s="2" t="b">
        <f>EXACT(A2258,B2258)</f>
        <v>0</v>
      </c>
      <c r="D2258" s="2">
        <v>100</v>
      </c>
      <c r="E2258" s="2">
        <v>95</v>
      </c>
      <c r="F2258">
        <v>0</v>
      </c>
      <c r="G2258">
        <v>0</v>
      </c>
      <c r="H2258">
        <v>1</v>
      </c>
      <c r="I2258">
        <v>95</v>
      </c>
      <c r="J2258">
        <v>26</v>
      </c>
      <c r="K2258">
        <v>120</v>
      </c>
      <c r="L2258" s="1">
        <v>2E-46</v>
      </c>
      <c r="M2258">
        <v>176</v>
      </c>
    </row>
    <row r="2259" spans="1:13">
      <c r="A2259" s="2" t="s">
        <v>711</v>
      </c>
      <c r="B2259" s="2" t="s">
        <v>710</v>
      </c>
      <c r="C2259" s="2" t="b">
        <f>EXACT(A2259,B2259)</f>
        <v>0</v>
      </c>
      <c r="D2259" s="2">
        <v>100</v>
      </c>
      <c r="E2259" s="2">
        <v>95</v>
      </c>
      <c r="F2259">
        <v>0</v>
      </c>
      <c r="G2259">
        <v>0</v>
      </c>
      <c r="H2259">
        <v>26</v>
      </c>
      <c r="I2259">
        <v>120</v>
      </c>
      <c r="J2259">
        <v>1</v>
      </c>
      <c r="K2259">
        <v>95</v>
      </c>
      <c r="L2259" s="1">
        <v>2E-46</v>
      </c>
      <c r="M2259">
        <v>176</v>
      </c>
    </row>
    <row r="2260" spans="1:13">
      <c r="A2260" s="2" t="s">
        <v>375</v>
      </c>
      <c r="B2260" s="2" t="s">
        <v>374</v>
      </c>
      <c r="C2260" s="2" t="b">
        <f>EXACT(A2260,B2260)</f>
        <v>0</v>
      </c>
      <c r="D2260" s="2">
        <v>100</v>
      </c>
      <c r="E2260" s="2">
        <v>95</v>
      </c>
      <c r="F2260">
        <v>0</v>
      </c>
      <c r="G2260">
        <v>0</v>
      </c>
      <c r="H2260">
        <v>1</v>
      </c>
      <c r="I2260">
        <v>95</v>
      </c>
      <c r="J2260">
        <v>26</v>
      </c>
      <c r="K2260">
        <v>120</v>
      </c>
      <c r="L2260" s="1">
        <v>2E-46</v>
      </c>
      <c r="M2260">
        <v>176</v>
      </c>
    </row>
    <row r="2261" spans="1:13">
      <c r="A2261" s="2" t="s">
        <v>1585</v>
      </c>
      <c r="B2261" s="2" t="s">
        <v>1586</v>
      </c>
      <c r="C2261" s="2" t="b">
        <f>EXACT(A2261,B2261)</f>
        <v>0</v>
      </c>
      <c r="D2261" s="2">
        <v>100</v>
      </c>
      <c r="E2261" s="2">
        <v>93</v>
      </c>
      <c r="F2261">
        <v>0</v>
      </c>
      <c r="G2261">
        <v>0</v>
      </c>
      <c r="H2261">
        <v>28</v>
      </c>
      <c r="I2261">
        <v>120</v>
      </c>
      <c r="J2261">
        <v>1</v>
      </c>
      <c r="K2261">
        <v>93</v>
      </c>
      <c r="L2261" s="1">
        <v>2E-45</v>
      </c>
      <c r="M2261">
        <v>172</v>
      </c>
    </row>
    <row r="2262" spans="1:13">
      <c r="A2262" s="2" t="s">
        <v>1586</v>
      </c>
      <c r="B2262" s="2" t="s">
        <v>1585</v>
      </c>
      <c r="C2262" s="2" t="b">
        <f>EXACT(A2262,B2262)</f>
        <v>0</v>
      </c>
      <c r="D2262" s="2">
        <v>100</v>
      </c>
      <c r="E2262" s="2">
        <v>93</v>
      </c>
      <c r="F2262">
        <v>0</v>
      </c>
      <c r="G2262">
        <v>0</v>
      </c>
      <c r="H2262">
        <v>1</v>
      </c>
      <c r="I2262">
        <v>93</v>
      </c>
      <c r="J2262">
        <v>28</v>
      </c>
      <c r="K2262">
        <v>120</v>
      </c>
      <c r="L2262" s="1">
        <v>2E-45</v>
      </c>
      <c r="M2262">
        <v>172</v>
      </c>
    </row>
    <row r="2263" spans="1:13">
      <c r="A2263" s="2" t="s">
        <v>1032</v>
      </c>
      <c r="B2263" s="2" t="s">
        <v>1033</v>
      </c>
      <c r="C2263" s="2" t="b">
        <f>EXACT(A2263,B2263)</f>
        <v>0</v>
      </c>
      <c r="D2263" s="2">
        <v>91.4</v>
      </c>
      <c r="E2263" s="2">
        <v>93</v>
      </c>
      <c r="F2263">
        <v>8</v>
      </c>
      <c r="G2263">
        <v>0</v>
      </c>
      <c r="H2263">
        <v>6</v>
      </c>
      <c r="I2263">
        <v>98</v>
      </c>
      <c r="J2263">
        <v>28</v>
      </c>
      <c r="K2263">
        <v>120</v>
      </c>
      <c r="L2263" s="1">
        <v>5.0000000000000004E-32</v>
      </c>
      <c r="M2263">
        <v>128</v>
      </c>
    </row>
    <row r="2264" spans="1:13">
      <c r="A2264" s="2" t="s">
        <v>1033</v>
      </c>
      <c r="B2264" s="2" t="s">
        <v>1032</v>
      </c>
      <c r="C2264" s="2" t="b">
        <f>EXACT(A2264,B2264)</f>
        <v>0</v>
      </c>
      <c r="D2264" s="2">
        <v>91.4</v>
      </c>
      <c r="E2264" s="2">
        <v>93</v>
      </c>
      <c r="F2264">
        <v>8</v>
      </c>
      <c r="G2264">
        <v>0</v>
      </c>
      <c r="H2264">
        <v>28</v>
      </c>
      <c r="I2264">
        <v>120</v>
      </c>
      <c r="J2264">
        <v>6</v>
      </c>
      <c r="K2264">
        <v>98</v>
      </c>
      <c r="L2264" s="1">
        <v>5.0000000000000004E-32</v>
      </c>
      <c r="M2264">
        <v>128</v>
      </c>
    </row>
    <row r="2265" spans="1:13">
      <c r="A2265" t="s">
        <v>444</v>
      </c>
      <c r="B2265" t="s">
        <v>445</v>
      </c>
      <c r="C2265" t="b">
        <f>EXACT(A2265,B2265)</f>
        <v>0</v>
      </c>
      <c r="D2265">
        <v>89.13</v>
      </c>
      <c r="E2265">
        <v>92</v>
      </c>
      <c r="F2265">
        <v>10</v>
      </c>
      <c r="G2265">
        <v>0</v>
      </c>
      <c r="H2265">
        <v>7</v>
      </c>
      <c r="I2265">
        <v>98</v>
      </c>
      <c r="J2265">
        <v>29</v>
      </c>
      <c r="K2265">
        <v>120</v>
      </c>
      <c r="L2265" s="1">
        <v>3.9999999999999999E-28</v>
      </c>
      <c r="M2265">
        <v>115</v>
      </c>
    </row>
    <row r="2266" spans="1:13">
      <c r="A2266" t="s">
        <v>445</v>
      </c>
      <c r="B2266" t="s">
        <v>444</v>
      </c>
      <c r="C2266" t="b">
        <f>EXACT(A2266,B2266)</f>
        <v>0</v>
      </c>
      <c r="D2266">
        <v>89.13</v>
      </c>
      <c r="E2266">
        <v>92</v>
      </c>
      <c r="F2266">
        <v>10</v>
      </c>
      <c r="G2266">
        <v>0</v>
      </c>
      <c r="H2266">
        <v>29</v>
      </c>
      <c r="I2266">
        <v>120</v>
      </c>
      <c r="J2266">
        <v>7</v>
      </c>
      <c r="K2266">
        <v>98</v>
      </c>
      <c r="L2266" s="1">
        <v>3.9999999999999999E-28</v>
      </c>
      <c r="M2266">
        <v>115</v>
      </c>
    </row>
    <row r="2267" spans="1:13">
      <c r="A2267" t="s">
        <v>166</v>
      </c>
      <c r="B2267" t="s">
        <v>167</v>
      </c>
      <c r="C2267" t="b">
        <f>EXACT(A2267,B2267)</f>
        <v>0</v>
      </c>
      <c r="D2267">
        <v>100</v>
      </c>
      <c r="E2267">
        <v>91</v>
      </c>
      <c r="F2267">
        <v>0</v>
      </c>
      <c r="G2267">
        <v>0</v>
      </c>
      <c r="H2267">
        <v>1</v>
      </c>
      <c r="I2267">
        <v>91</v>
      </c>
      <c r="J2267">
        <v>30</v>
      </c>
      <c r="K2267">
        <v>120</v>
      </c>
      <c r="L2267" s="1">
        <v>3.0000000000000002E-44</v>
      </c>
      <c r="M2267">
        <v>169</v>
      </c>
    </row>
    <row r="2268" spans="1:13">
      <c r="A2268" t="s">
        <v>167</v>
      </c>
      <c r="B2268" t="s">
        <v>166</v>
      </c>
      <c r="C2268" t="b">
        <f>EXACT(A2268,B2268)</f>
        <v>0</v>
      </c>
      <c r="D2268">
        <v>100</v>
      </c>
      <c r="E2268">
        <v>91</v>
      </c>
      <c r="F2268">
        <v>0</v>
      </c>
      <c r="G2268">
        <v>0</v>
      </c>
      <c r="H2268">
        <v>30</v>
      </c>
      <c r="I2268">
        <v>120</v>
      </c>
      <c r="J2268">
        <v>1</v>
      </c>
      <c r="K2268">
        <v>91</v>
      </c>
      <c r="L2268" s="1">
        <v>3.0000000000000002E-44</v>
      </c>
      <c r="M2268">
        <v>169</v>
      </c>
    </row>
    <row r="2269" spans="1:13">
      <c r="A2269" t="s">
        <v>1590</v>
      </c>
      <c r="B2269" t="s">
        <v>1591</v>
      </c>
      <c r="C2269" t="b">
        <f>EXACT(A2269,B2269)</f>
        <v>0</v>
      </c>
      <c r="D2269">
        <v>100</v>
      </c>
      <c r="E2269">
        <v>88</v>
      </c>
      <c r="F2269">
        <v>0</v>
      </c>
      <c r="G2269">
        <v>0</v>
      </c>
      <c r="H2269">
        <v>1</v>
      </c>
      <c r="I2269">
        <v>88</v>
      </c>
      <c r="J2269">
        <v>33</v>
      </c>
      <c r="K2269">
        <v>120</v>
      </c>
      <c r="L2269" s="1">
        <v>1E-42</v>
      </c>
      <c r="M2269">
        <v>163</v>
      </c>
    </row>
    <row r="2270" spans="1:13">
      <c r="A2270" t="s">
        <v>1591</v>
      </c>
      <c r="B2270" t="s">
        <v>1590</v>
      </c>
      <c r="C2270" t="b">
        <f>EXACT(A2270,B2270)</f>
        <v>0</v>
      </c>
      <c r="D2270">
        <v>100</v>
      </c>
      <c r="E2270">
        <v>88</v>
      </c>
      <c r="F2270">
        <v>0</v>
      </c>
      <c r="G2270">
        <v>0</v>
      </c>
      <c r="H2270">
        <v>33</v>
      </c>
      <c r="I2270">
        <v>120</v>
      </c>
      <c r="J2270">
        <v>1</v>
      </c>
      <c r="K2270">
        <v>88</v>
      </c>
      <c r="L2270" s="1">
        <v>1E-42</v>
      </c>
      <c r="M2270">
        <v>163</v>
      </c>
    </row>
    <row r="2271" spans="1:13">
      <c r="A2271" t="s">
        <v>1255</v>
      </c>
      <c r="B2271" t="s">
        <v>1256</v>
      </c>
      <c r="C2271" t="b">
        <f>EXACT(A2271,B2271)</f>
        <v>0</v>
      </c>
      <c r="D2271">
        <v>100</v>
      </c>
      <c r="E2271">
        <v>82</v>
      </c>
      <c r="F2271">
        <v>0</v>
      </c>
      <c r="G2271">
        <v>0</v>
      </c>
      <c r="H2271">
        <v>39</v>
      </c>
      <c r="I2271">
        <v>120</v>
      </c>
      <c r="J2271">
        <v>1</v>
      </c>
      <c r="K2271">
        <v>82</v>
      </c>
      <c r="L2271" s="1">
        <v>3.0000000000000003E-39</v>
      </c>
      <c r="M2271">
        <v>152</v>
      </c>
    </row>
    <row r="2272" spans="1:13">
      <c r="A2272" t="s">
        <v>1256</v>
      </c>
      <c r="B2272" t="s">
        <v>1255</v>
      </c>
      <c r="C2272" t="b">
        <f>EXACT(A2272,B2272)</f>
        <v>0</v>
      </c>
      <c r="D2272">
        <v>100</v>
      </c>
      <c r="E2272">
        <v>82</v>
      </c>
      <c r="F2272">
        <v>0</v>
      </c>
      <c r="G2272">
        <v>0</v>
      </c>
      <c r="H2272">
        <v>1</v>
      </c>
      <c r="I2272">
        <v>82</v>
      </c>
      <c r="J2272">
        <v>39</v>
      </c>
      <c r="K2272">
        <v>120</v>
      </c>
      <c r="L2272" s="1">
        <v>3.0000000000000003E-39</v>
      </c>
      <c r="M2272">
        <v>152</v>
      </c>
    </row>
    <row r="2273" spans="1:13">
      <c r="A2273" t="s">
        <v>31</v>
      </c>
      <c r="B2273" t="s">
        <v>32</v>
      </c>
      <c r="C2273" t="b">
        <f>EXACT(A2273,B2273)</f>
        <v>0</v>
      </c>
      <c r="D2273">
        <v>100</v>
      </c>
      <c r="E2273">
        <v>81</v>
      </c>
      <c r="F2273">
        <v>0</v>
      </c>
      <c r="G2273">
        <v>0</v>
      </c>
      <c r="H2273">
        <v>1</v>
      </c>
      <c r="I2273">
        <v>81</v>
      </c>
      <c r="J2273">
        <v>40</v>
      </c>
      <c r="K2273">
        <v>120</v>
      </c>
      <c r="L2273" s="1">
        <v>9.9999999999999996E-39</v>
      </c>
      <c r="M2273">
        <v>150</v>
      </c>
    </row>
    <row r="2274" spans="1:13">
      <c r="A2274" t="s">
        <v>641</v>
      </c>
      <c r="B2274" t="s">
        <v>642</v>
      </c>
      <c r="C2274" t="b">
        <f>EXACT(A2274,B2274)</f>
        <v>0</v>
      </c>
      <c r="D2274">
        <v>100</v>
      </c>
      <c r="E2274">
        <v>78</v>
      </c>
      <c r="F2274">
        <v>0</v>
      </c>
      <c r="G2274">
        <v>0</v>
      </c>
      <c r="H2274">
        <v>43</v>
      </c>
      <c r="I2274">
        <v>120</v>
      </c>
      <c r="J2274">
        <v>1</v>
      </c>
      <c r="K2274">
        <v>78</v>
      </c>
      <c r="L2274" s="1">
        <v>4.9999999999999997E-37</v>
      </c>
      <c r="M2274">
        <v>145</v>
      </c>
    </row>
    <row r="2275" spans="1:13">
      <c r="A2275" t="s">
        <v>642</v>
      </c>
      <c r="B2275" t="s">
        <v>641</v>
      </c>
      <c r="C2275" t="b">
        <f>EXACT(A2275,B2275)</f>
        <v>0</v>
      </c>
      <c r="D2275">
        <v>100</v>
      </c>
      <c r="E2275">
        <v>78</v>
      </c>
      <c r="F2275">
        <v>0</v>
      </c>
      <c r="G2275">
        <v>0</v>
      </c>
      <c r="H2275">
        <v>1</v>
      </c>
      <c r="I2275">
        <v>78</v>
      </c>
      <c r="J2275">
        <v>43</v>
      </c>
      <c r="K2275">
        <v>120</v>
      </c>
      <c r="L2275" s="1">
        <v>4.9999999999999997E-37</v>
      </c>
      <c r="M2275">
        <v>145</v>
      </c>
    </row>
    <row r="2276" spans="1:13">
      <c r="A2276" t="s">
        <v>219</v>
      </c>
      <c r="B2276" t="s">
        <v>220</v>
      </c>
      <c r="C2276" t="b">
        <f>EXACT(A2276,B2276)</f>
        <v>0</v>
      </c>
      <c r="D2276">
        <v>100</v>
      </c>
      <c r="E2276">
        <v>77</v>
      </c>
      <c r="F2276">
        <v>0</v>
      </c>
      <c r="G2276">
        <v>0</v>
      </c>
      <c r="H2276">
        <v>44</v>
      </c>
      <c r="I2276">
        <v>120</v>
      </c>
      <c r="J2276">
        <v>1</v>
      </c>
      <c r="K2276">
        <v>77</v>
      </c>
      <c r="L2276" s="1">
        <v>1.9999999999999999E-36</v>
      </c>
      <c r="M2276">
        <v>143</v>
      </c>
    </row>
    <row r="2277" spans="1:13">
      <c r="A2277" t="s">
        <v>229</v>
      </c>
      <c r="B2277" t="s">
        <v>230</v>
      </c>
      <c r="C2277" t="b">
        <f>EXACT(A2277,B2277)</f>
        <v>0</v>
      </c>
      <c r="D2277">
        <v>100</v>
      </c>
      <c r="E2277">
        <v>77</v>
      </c>
      <c r="F2277">
        <v>0</v>
      </c>
      <c r="G2277">
        <v>0</v>
      </c>
      <c r="H2277">
        <v>44</v>
      </c>
      <c r="I2277">
        <v>120</v>
      </c>
      <c r="J2277">
        <v>1</v>
      </c>
      <c r="K2277">
        <v>77</v>
      </c>
      <c r="L2277" s="1">
        <v>1.9999999999999999E-36</v>
      </c>
      <c r="M2277">
        <v>143</v>
      </c>
    </row>
    <row r="2278" spans="1:13">
      <c r="A2278" t="s">
        <v>295</v>
      </c>
      <c r="B2278" t="s">
        <v>296</v>
      </c>
      <c r="C2278" t="b">
        <f>EXACT(A2278,B2278)</f>
        <v>0</v>
      </c>
      <c r="D2278">
        <v>100</v>
      </c>
      <c r="E2278">
        <v>77</v>
      </c>
      <c r="F2278">
        <v>0</v>
      </c>
      <c r="G2278">
        <v>0</v>
      </c>
      <c r="H2278">
        <v>44</v>
      </c>
      <c r="I2278">
        <v>120</v>
      </c>
      <c r="J2278">
        <v>1</v>
      </c>
      <c r="K2278">
        <v>77</v>
      </c>
      <c r="L2278" s="1">
        <v>1.9999999999999999E-36</v>
      </c>
      <c r="M2278">
        <v>143</v>
      </c>
    </row>
    <row r="2279" spans="1:13">
      <c r="A2279" t="s">
        <v>332</v>
      </c>
      <c r="B2279" t="s">
        <v>333</v>
      </c>
      <c r="C2279" t="b">
        <f>EXACT(A2279,B2279)</f>
        <v>0</v>
      </c>
      <c r="D2279">
        <v>100</v>
      </c>
      <c r="E2279">
        <v>77</v>
      </c>
      <c r="F2279">
        <v>0</v>
      </c>
      <c r="G2279">
        <v>0</v>
      </c>
      <c r="H2279">
        <v>44</v>
      </c>
      <c r="I2279">
        <v>120</v>
      </c>
      <c r="J2279">
        <v>1</v>
      </c>
      <c r="K2279">
        <v>77</v>
      </c>
      <c r="L2279" s="1">
        <v>1.9999999999999999E-36</v>
      </c>
      <c r="M2279">
        <v>143</v>
      </c>
    </row>
    <row r="2280" spans="1:13">
      <c r="A2280" t="s">
        <v>386</v>
      </c>
      <c r="B2280" t="s">
        <v>387</v>
      </c>
      <c r="C2280" t="b">
        <f>EXACT(A2280,B2280)</f>
        <v>0</v>
      </c>
      <c r="D2280">
        <v>100</v>
      </c>
      <c r="E2280">
        <v>77</v>
      </c>
      <c r="F2280">
        <v>0</v>
      </c>
      <c r="G2280">
        <v>0</v>
      </c>
      <c r="H2280">
        <v>1</v>
      </c>
      <c r="I2280">
        <v>77</v>
      </c>
      <c r="J2280">
        <v>44</v>
      </c>
      <c r="K2280">
        <v>120</v>
      </c>
      <c r="L2280" s="1">
        <v>1.9999999999999999E-36</v>
      </c>
      <c r="M2280">
        <v>143</v>
      </c>
    </row>
    <row r="2281" spans="1:13">
      <c r="A2281" t="s">
        <v>460</v>
      </c>
      <c r="B2281" t="s">
        <v>461</v>
      </c>
      <c r="C2281" t="b">
        <f>EXACT(A2281,B2281)</f>
        <v>0</v>
      </c>
      <c r="D2281">
        <v>100</v>
      </c>
      <c r="E2281">
        <v>77</v>
      </c>
      <c r="F2281">
        <v>0</v>
      </c>
      <c r="G2281">
        <v>0</v>
      </c>
      <c r="H2281">
        <v>1</v>
      </c>
      <c r="I2281">
        <v>77</v>
      </c>
      <c r="J2281">
        <v>44</v>
      </c>
      <c r="K2281">
        <v>120</v>
      </c>
      <c r="L2281" s="1">
        <v>1.9999999999999999E-36</v>
      </c>
      <c r="M2281">
        <v>143</v>
      </c>
    </row>
    <row r="2282" spans="1:13">
      <c r="A2282" t="s">
        <v>564</v>
      </c>
      <c r="B2282" t="s">
        <v>94</v>
      </c>
      <c r="C2282" t="b">
        <f>EXACT(A2282,B2282)</f>
        <v>0</v>
      </c>
      <c r="D2282">
        <v>100</v>
      </c>
      <c r="E2282">
        <v>77</v>
      </c>
      <c r="F2282">
        <v>0</v>
      </c>
      <c r="G2282">
        <v>0</v>
      </c>
      <c r="H2282">
        <v>44</v>
      </c>
      <c r="I2282">
        <v>120</v>
      </c>
      <c r="J2282">
        <v>1</v>
      </c>
      <c r="K2282">
        <v>77</v>
      </c>
      <c r="L2282" s="1">
        <v>1.9999999999999999E-36</v>
      </c>
      <c r="M2282">
        <v>143</v>
      </c>
    </row>
    <row r="2283" spans="1:13">
      <c r="A2283" t="s">
        <v>461</v>
      </c>
      <c r="B2283" t="s">
        <v>460</v>
      </c>
      <c r="C2283" t="b">
        <f>EXACT(A2283,B2283)</f>
        <v>0</v>
      </c>
      <c r="D2283">
        <v>100</v>
      </c>
      <c r="E2283">
        <v>77</v>
      </c>
      <c r="F2283">
        <v>0</v>
      </c>
      <c r="G2283">
        <v>0</v>
      </c>
      <c r="H2283">
        <v>44</v>
      </c>
      <c r="I2283">
        <v>120</v>
      </c>
      <c r="J2283">
        <v>1</v>
      </c>
      <c r="K2283">
        <v>77</v>
      </c>
      <c r="L2283" s="1">
        <v>1.9999999999999999E-36</v>
      </c>
      <c r="M2283">
        <v>143</v>
      </c>
    </row>
    <row r="2284" spans="1:13">
      <c r="A2284" t="s">
        <v>462</v>
      </c>
      <c r="B2284" t="s">
        <v>659</v>
      </c>
      <c r="C2284" t="b">
        <f>EXACT(A2284,B2284)</f>
        <v>0</v>
      </c>
      <c r="D2284">
        <v>100</v>
      </c>
      <c r="E2284">
        <v>77</v>
      </c>
      <c r="F2284">
        <v>0</v>
      </c>
      <c r="G2284">
        <v>0</v>
      </c>
      <c r="H2284">
        <v>44</v>
      </c>
      <c r="I2284">
        <v>120</v>
      </c>
      <c r="J2284">
        <v>1</v>
      </c>
      <c r="K2284">
        <v>77</v>
      </c>
      <c r="L2284" s="1">
        <v>1.9999999999999999E-36</v>
      </c>
      <c r="M2284">
        <v>143</v>
      </c>
    </row>
    <row r="2285" spans="1:13">
      <c r="A2285" t="s">
        <v>671</v>
      </c>
      <c r="B2285" t="s">
        <v>672</v>
      </c>
      <c r="C2285" t="b">
        <f>EXACT(A2285,B2285)</f>
        <v>0</v>
      </c>
      <c r="D2285">
        <v>100</v>
      </c>
      <c r="E2285">
        <v>77</v>
      </c>
      <c r="F2285">
        <v>0</v>
      </c>
      <c r="G2285">
        <v>0</v>
      </c>
      <c r="H2285">
        <v>44</v>
      </c>
      <c r="I2285">
        <v>120</v>
      </c>
      <c r="J2285">
        <v>1</v>
      </c>
      <c r="K2285">
        <v>77</v>
      </c>
      <c r="L2285" s="1">
        <v>1.9999999999999999E-36</v>
      </c>
      <c r="M2285">
        <v>143</v>
      </c>
    </row>
    <row r="2286" spans="1:13">
      <c r="A2286" t="s">
        <v>334</v>
      </c>
      <c r="B2286" t="s">
        <v>714</v>
      </c>
      <c r="C2286" t="b">
        <f>EXACT(A2286,B2286)</f>
        <v>0</v>
      </c>
      <c r="D2286">
        <v>100</v>
      </c>
      <c r="E2286">
        <v>77</v>
      </c>
      <c r="F2286">
        <v>0</v>
      </c>
      <c r="G2286">
        <v>0</v>
      </c>
      <c r="H2286">
        <v>1</v>
      </c>
      <c r="I2286">
        <v>77</v>
      </c>
      <c r="J2286">
        <v>44</v>
      </c>
      <c r="K2286">
        <v>120</v>
      </c>
      <c r="L2286" s="1">
        <v>1.9999999999999999E-36</v>
      </c>
      <c r="M2286">
        <v>143</v>
      </c>
    </row>
    <row r="2287" spans="1:13">
      <c r="A2287" t="s">
        <v>672</v>
      </c>
      <c r="B2287" t="s">
        <v>671</v>
      </c>
      <c r="C2287" t="b">
        <f>EXACT(A2287,B2287)</f>
        <v>0</v>
      </c>
      <c r="D2287">
        <v>100</v>
      </c>
      <c r="E2287">
        <v>77</v>
      </c>
      <c r="F2287">
        <v>0</v>
      </c>
      <c r="G2287">
        <v>0</v>
      </c>
      <c r="H2287">
        <v>1</v>
      </c>
      <c r="I2287">
        <v>77</v>
      </c>
      <c r="J2287">
        <v>44</v>
      </c>
      <c r="K2287">
        <v>120</v>
      </c>
      <c r="L2287" s="1">
        <v>1.9999999999999999E-36</v>
      </c>
      <c r="M2287">
        <v>143</v>
      </c>
    </row>
    <row r="2288" spans="1:13">
      <c r="A2288" t="s">
        <v>865</v>
      </c>
      <c r="B2288" t="s">
        <v>866</v>
      </c>
      <c r="C2288" t="b">
        <f>EXACT(A2288,B2288)</f>
        <v>0</v>
      </c>
      <c r="D2288">
        <v>100</v>
      </c>
      <c r="E2288">
        <v>77</v>
      </c>
      <c r="F2288">
        <v>0</v>
      </c>
      <c r="G2288">
        <v>0</v>
      </c>
      <c r="H2288">
        <v>1</v>
      </c>
      <c r="I2288">
        <v>77</v>
      </c>
      <c r="J2288">
        <v>44</v>
      </c>
      <c r="K2288">
        <v>120</v>
      </c>
      <c r="L2288" s="1">
        <v>1.9999999999999999E-36</v>
      </c>
      <c r="M2288">
        <v>143</v>
      </c>
    </row>
    <row r="2289" spans="1:13">
      <c r="A2289" t="s">
        <v>565</v>
      </c>
      <c r="B2289" t="s">
        <v>1048</v>
      </c>
      <c r="C2289" t="b">
        <f>EXACT(A2289,B2289)</f>
        <v>0</v>
      </c>
      <c r="D2289">
        <v>100</v>
      </c>
      <c r="E2289">
        <v>77</v>
      </c>
      <c r="F2289">
        <v>0</v>
      </c>
      <c r="G2289">
        <v>0</v>
      </c>
      <c r="H2289">
        <v>1</v>
      </c>
      <c r="I2289">
        <v>77</v>
      </c>
      <c r="J2289">
        <v>44</v>
      </c>
      <c r="K2289">
        <v>120</v>
      </c>
      <c r="L2289" s="1">
        <v>1.9999999999999999E-36</v>
      </c>
      <c r="M2289">
        <v>143</v>
      </c>
    </row>
    <row r="2290" spans="1:13">
      <c r="A2290" t="s">
        <v>231</v>
      </c>
      <c r="B2290" t="s">
        <v>1065</v>
      </c>
      <c r="C2290" t="b">
        <f>EXACT(A2290,B2290)</f>
        <v>0</v>
      </c>
      <c r="D2290">
        <v>100</v>
      </c>
      <c r="E2290">
        <v>77</v>
      </c>
      <c r="F2290">
        <v>0</v>
      </c>
      <c r="G2290">
        <v>0</v>
      </c>
      <c r="H2290">
        <v>1</v>
      </c>
      <c r="I2290">
        <v>77</v>
      </c>
      <c r="J2290">
        <v>44</v>
      </c>
      <c r="K2290">
        <v>120</v>
      </c>
      <c r="L2290" s="1">
        <v>1.9999999999999999E-36</v>
      </c>
      <c r="M2290">
        <v>143</v>
      </c>
    </row>
    <row r="2291" spans="1:13">
      <c r="A2291" t="s">
        <v>1213</v>
      </c>
      <c r="B2291" t="s">
        <v>1214</v>
      </c>
      <c r="C2291" t="b">
        <f>EXACT(A2291,B2291)</f>
        <v>0</v>
      </c>
      <c r="D2291">
        <v>100</v>
      </c>
      <c r="E2291">
        <v>77</v>
      </c>
      <c r="F2291">
        <v>0</v>
      </c>
      <c r="G2291">
        <v>0</v>
      </c>
      <c r="H2291">
        <v>44</v>
      </c>
      <c r="I2291">
        <v>120</v>
      </c>
      <c r="J2291">
        <v>1</v>
      </c>
      <c r="K2291">
        <v>77</v>
      </c>
      <c r="L2291" s="1">
        <v>1.9999999999999999E-36</v>
      </c>
      <c r="M2291">
        <v>143</v>
      </c>
    </row>
    <row r="2292" spans="1:13">
      <c r="A2292" t="s">
        <v>387</v>
      </c>
      <c r="B2292" t="s">
        <v>386</v>
      </c>
      <c r="C2292" t="b">
        <f>EXACT(A2292,B2292)</f>
        <v>0</v>
      </c>
      <c r="D2292">
        <v>100</v>
      </c>
      <c r="E2292">
        <v>77</v>
      </c>
      <c r="F2292">
        <v>0</v>
      </c>
      <c r="G2292">
        <v>0</v>
      </c>
      <c r="H2292">
        <v>44</v>
      </c>
      <c r="I2292">
        <v>120</v>
      </c>
      <c r="J2292">
        <v>1</v>
      </c>
      <c r="K2292">
        <v>77</v>
      </c>
      <c r="L2292" s="1">
        <v>1.9999999999999999E-36</v>
      </c>
      <c r="M2292">
        <v>143</v>
      </c>
    </row>
    <row r="2293" spans="1:13">
      <c r="A2293" t="s">
        <v>1408</v>
      </c>
      <c r="B2293" t="s">
        <v>1409</v>
      </c>
      <c r="C2293" t="b">
        <f>EXACT(A2293,B2293)</f>
        <v>0</v>
      </c>
      <c r="D2293">
        <v>100</v>
      </c>
      <c r="E2293">
        <v>77</v>
      </c>
      <c r="F2293">
        <v>0</v>
      </c>
      <c r="G2293">
        <v>0</v>
      </c>
      <c r="H2293">
        <v>1</v>
      </c>
      <c r="I2293">
        <v>77</v>
      </c>
      <c r="J2293">
        <v>44</v>
      </c>
      <c r="K2293">
        <v>120</v>
      </c>
      <c r="L2293" s="1">
        <v>1.9999999999999999E-36</v>
      </c>
      <c r="M2293">
        <v>143</v>
      </c>
    </row>
    <row r="2294" spans="1:13">
      <c r="A2294" t="s">
        <v>659</v>
      </c>
      <c r="B2294" t="s">
        <v>462</v>
      </c>
      <c r="C2294" t="b">
        <f>EXACT(A2294,B2294)</f>
        <v>0</v>
      </c>
      <c r="D2294">
        <v>100</v>
      </c>
      <c r="E2294">
        <v>77</v>
      </c>
      <c r="F2294">
        <v>0</v>
      </c>
      <c r="G2294">
        <v>0</v>
      </c>
      <c r="H2294">
        <v>1</v>
      </c>
      <c r="I2294">
        <v>77</v>
      </c>
      <c r="J2294">
        <v>44</v>
      </c>
      <c r="K2294">
        <v>120</v>
      </c>
      <c r="L2294" s="1">
        <v>1.9999999999999999E-36</v>
      </c>
      <c r="M2294">
        <v>143</v>
      </c>
    </row>
    <row r="2295" spans="1:13">
      <c r="A2295" t="s">
        <v>1547</v>
      </c>
      <c r="B2295" t="s">
        <v>196</v>
      </c>
      <c r="C2295" t="b">
        <f>EXACT(A2295,B2295)</f>
        <v>0</v>
      </c>
      <c r="D2295">
        <v>100</v>
      </c>
      <c r="E2295">
        <v>77</v>
      </c>
      <c r="F2295">
        <v>0</v>
      </c>
      <c r="G2295">
        <v>0</v>
      </c>
      <c r="H2295">
        <v>1</v>
      </c>
      <c r="I2295">
        <v>77</v>
      </c>
      <c r="J2295">
        <v>44</v>
      </c>
      <c r="K2295">
        <v>120</v>
      </c>
      <c r="L2295" s="1">
        <v>1.9999999999999999E-36</v>
      </c>
      <c r="M2295">
        <v>143</v>
      </c>
    </row>
    <row r="2296" spans="1:13">
      <c r="A2296" t="s">
        <v>1048</v>
      </c>
      <c r="B2296" t="s">
        <v>565</v>
      </c>
      <c r="C2296" t="b">
        <f>EXACT(A2296,B2296)</f>
        <v>0</v>
      </c>
      <c r="D2296">
        <v>100</v>
      </c>
      <c r="E2296">
        <v>77</v>
      </c>
      <c r="F2296">
        <v>0</v>
      </c>
      <c r="G2296">
        <v>0</v>
      </c>
      <c r="H2296">
        <v>44</v>
      </c>
      <c r="I2296">
        <v>120</v>
      </c>
      <c r="J2296">
        <v>1</v>
      </c>
      <c r="K2296">
        <v>77</v>
      </c>
      <c r="L2296" s="1">
        <v>1.9999999999999999E-36</v>
      </c>
      <c r="M2296">
        <v>143</v>
      </c>
    </row>
    <row r="2297" spans="1:13">
      <c r="A2297" t="s">
        <v>296</v>
      </c>
      <c r="B2297" t="s">
        <v>295</v>
      </c>
      <c r="C2297" t="b">
        <f>EXACT(A2297,B2297)</f>
        <v>0</v>
      </c>
      <c r="D2297">
        <v>100</v>
      </c>
      <c r="E2297">
        <v>77</v>
      </c>
      <c r="F2297">
        <v>0</v>
      </c>
      <c r="G2297">
        <v>0</v>
      </c>
      <c r="H2297">
        <v>1</v>
      </c>
      <c r="I2297">
        <v>77</v>
      </c>
      <c r="J2297">
        <v>44</v>
      </c>
      <c r="K2297">
        <v>120</v>
      </c>
      <c r="L2297" s="1">
        <v>1.9999999999999999E-36</v>
      </c>
      <c r="M2297">
        <v>143</v>
      </c>
    </row>
    <row r="2298" spans="1:13">
      <c r="A2298" t="s">
        <v>1573</v>
      </c>
      <c r="B2298" t="s">
        <v>867</v>
      </c>
      <c r="C2298" t="b">
        <f>EXACT(A2298,B2298)</f>
        <v>0</v>
      </c>
      <c r="D2298">
        <v>100</v>
      </c>
      <c r="E2298">
        <v>77</v>
      </c>
      <c r="F2298">
        <v>0</v>
      </c>
      <c r="G2298">
        <v>0</v>
      </c>
      <c r="H2298">
        <v>1</v>
      </c>
      <c r="I2298">
        <v>77</v>
      </c>
      <c r="J2298">
        <v>44</v>
      </c>
      <c r="K2298">
        <v>120</v>
      </c>
      <c r="L2298" s="1">
        <v>1.9999999999999999E-36</v>
      </c>
      <c r="M2298">
        <v>143</v>
      </c>
    </row>
    <row r="2299" spans="1:13">
      <c r="A2299" t="s">
        <v>867</v>
      </c>
      <c r="B2299" t="s">
        <v>1573</v>
      </c>
      <c r="C2299" t="b">
        <f>EXACT(A2299,B2299)</f>
        <v>0</v>
      </c>
      <c r="D2299">
        <v>100</v>
      </c>
      <c r="E2299">
        <v>77</v>
      </c>
      <c r="F2299">
        <v>0</v>
      </c>
      <c r="G2299">
        <v>0</v>
      </c>
      <c r="H2299">
        <v>44</v>
      </c>
      <c r="I2299">
        <v>120</v>
      </c>
      <c r="J2299">
        <v>1</v>
      </c>
      <c r="K2299">
        <v>77</v>
      </c>
      <c r="L2299" s="1">
        <v>1.9999999999999999E-36</v>
      </c>
      <c r="M2299">
        <v>143</v>
      </c>
    </row>
    <row r="2300" spans="1:13">
      <c r="A2300" t="s">
        <v>714</v>
      </c>
      <c r="B2300" t="s">
        <v>334</v>
      </c>
      <c r="C2300" t="b">
        <f>EXACT(A2300,B2300)</f>
        <v>0</v>
      </c>
      <c r="D2300">
        <v>100</v>
      </c>
      <c r="E2300">
        <v>77</v>
      </c>
      <c r="F2300">
        <v>0</v>
      </c>
      <c r="G2300">
        <v>0</v>
      </c>
      <c r="H2300">
        <v>44</v>
      </c>
      <c r="I2300">
        <v>120</v>
      </c>
      <c r="J2300">
        <v>1</v>
      </c>
      <c r="K2300">
        <v>77</v>
      </c>
      <c r="L2300" s="1">
        <v>1.9999999999999999E-36</v>
      </c>
      <c r="M2300">
        <v>143</v>
      </c>
    </row>
    <row r="2301" spans="1:13">
      <c r="A2301" t="s">
        <v>866</v>
      </c>
      <c r="B2301" t="s">
        <v>865</v>
      </c>
      <c r="C2301" t="b">
        <f>EXACT(A2301,B2301)</f>
        <v>0</v>
      </c>
      <c r="D2301">
        <v>100</v>
      </c>
      <c r="E2301">
        <v>77</v>
      </c>
      <c r="F2301">
        <v>0</v>
      </c>
      <c r="G2301">
        <v>0</v>
      </c>
      <c r="H2301">
        <v>44</v>
      </c>
      <c r="I2301">
        <v>120</v>
      </c>
      <c r="J2301">
        <v>1</v>
      </c>
      <c r="K2301">
        <v>77</v>
      </c>
      <c r="L2301" s="1">
        <v>1.9999999999999999E-36</v>
      </c>
      <c r="M2301">
        <v>143</v>
      </c>
    </row>
    <row r="2302" spans="1:13">
      <c r="A2302" t="s">
        <v>333</v>
      </c>
      <c r="B2302" t="s">
        <v>332</v>
      </c>
      <c r="C2302" t="b">
        <f>EXACT(A2302,B2302)</f>
        <v>0</v>
      </c>
      <c r="D2302">
        <v>100</v>
      </c>
      <c r="E2302">
        <v>77</v>
      </c>
      <c r="F2302">
        <v>0</v>
      </c>
      <c r="G2302">
        <v>0</v>
      </c>
      <c r="H2302">
        <v>1</v>
      </c>
      <c r="I2302">
        <v>77</v>
      </c>
      <c r="J2302">
        <v>44</v>
      </c>
      <c r="K2302">
        <v>120</v>
      </c>
      <c r="L2302" s="1">
        <v>1.9999999999999999E-36</v>
      </c>
      <c r="M2302">
        <v>143</v>
      </c>
    </row>
    <row r="2303" spans="1:13">
      <c r="A2303" t="s">
        <v>230</v>
      </c>
      <c r="B2303" t="s">
        <v>229</v>
      </c>
      <c r="C2303" t="b">
        <f>EXACT(A2303,B2303)</f>
        <v>0</v>
      </c>
      <c r="D2303">
        <v>100</v>
      </c>
      <c r="E2303">
        <v>77</v>
      </c>
      <c r="F2303">
        <v>0</v>
      </c>
      <c r="G2303">
        <v>0</v>
      </c>
      <c r="H2303">
        <v>1</v>
      </c>
      <c r="I2303">
        <v>77</v>
      </c>
      <c r="J2303">
        <v>44</v>
      </c>
      <c r="K2303">
        <v>120</v>
      </c>
      <c r="L2303" s="1">
        <v>1.9999999999999999E-36</v>
      </c>
      <c r="M2303">
        <v>143</v>
      </c>
    </row>
    <row r="2304" spans="1:13">
      <c r="A2304" t="s">
        <v>1409</v>
      </c>
      <c r="B2304" t="s">
        <v>1408</v>
      </c>
      <c r="C2304" t="b">
        <f>EXACT(A2304,B2304)</f>
        <v>0</v>
      </c>
      <c r="D2304">
        <v>100</v>
      </c>
      <c r="E2304">
        <v>77</v>
      </c>
      <c r="F2304">
        <v>0</v>
      </c>
      <c r="G2304">
        <v>0</v>
      </c>
      <c r="H2304">
        <v>44</v>
      </c>
      <c r="I2304">
        <v>120</v>
      </c>
      <c r="J2304">
        <v>1</v>
      </c>
      <c r="K2304">
        <v>77</v>
      </c>
      <c r="L2304" s="1">
        <v>1.9999999999999999E-36</v>
      </c>
      <c r="M2304">
        <v>143</v>
      </c>
    </row>
    <row r="2305" spans="1:13">
      <c r="A2305" t="s">
        <v>1214</v>
      </c>
      <c r="B2305" t="s">
        <v>1213</v>
      </c>
      <c r="C2305" t="b">
        <f>EXACT(A2305,B2305)</f>
        <v>0</v>
      </c>
      <c r="D2305">
        <v>100</v>
      </c>
      <c r="E2305">
        <v>77</v>
      </c>
      <c r="F2305">
        <v>0</v>
      </c>
      <c r="G2305">
        <v>0</v>
      </c>
      <c r="H2305">
        <v>1</v>
      </c>
      <c r="I2305">
        <v>77</v>
      </c>
      <c r="J2305">
        <v>44</v>
      </c>
      <c r="K2305">
        <v>120</v>
      </c>
      <c r="L2305" s="1">
        <v>1.9999999999999999E-36</v>
      </c>
      <c r="M2305">
        <v>143</v>
      </c>
    </row>
    <row r="2306" spans="1:13">
      <c r="A2306" t="s">
        <v>196</v>
      </c>
      <c r="B2306" t="s">
        <v>1547</v>
      </c>
      <c r="C2306" t="b">
        <f>EXACT(A2306,B2306)</f>
        <v>0</v>
      </c>
      <c r="D2306">
        <v>100</v>
      </c>
      <c r="E2306">
        <v>77</v>
      </c>
      <c r="F2306">
        <v>0</v>
      </c>
      <c r="G2306">
        <v>0</v>
      </c>
      <c r="H2306">
        <v>44</v>
      </c>
      <c r="I2306">
        <v>120</v>
      </c>
      <c r="J2306">
        <v>1</v>
      </c>
      <c r="K2306">
        <v>77</v>
      </c>
      <c r="L2306" s="1">
        <v>1.9999999999999999E-36</v>
      </c>
      <c r="M2306">
        <v>143</v>
      </c>
    </row>
    <row r="2307" spans="1:13">
      <c r="A2307" t="s">
        <v>649</v>
      </c>
      <c r="B2307" t="s">
        <v>1930</v>
      </c>
      <c r="C2307" t="b">
        <f>EXACT(A2307,B2307)</f>
        <v>0</v>
      </c>
      <c r="D2307">
        <v>100</v>
      </c>
      <c r="E2307">
        <v>77</v>
      </c>
      <c r="F2307">
        <v>0</v>
      </c>
      <c r="G2307">
        <v>0</v>
      </c>
      <c r="H2307">
        <v>1</v>
      </c>
      <c r="I2307">
        <v>77</v>
      </c>
      <c r="J2307">
        <v>44</v>
      </c>
      <c r="K2307">
        <v>120</v>
      </c>
      <c r="L2307" s="1">
        <v>1.9999999999999999E-36</v>
      </c>
      <c r="M2307">
        <v>143</v>
      </c>
    </row>
    <row r="2308" spans="1:13">
      <c r="A2308" t="s">
        <v>1065</v>
      </c>
      <c r="B2308" t="s">
        <v>231</v>
      </c>
      <c r="C2308" t="b">
        <f>EXACT(A2308,B2308)</f>
        <v>0</v>
      </c>
      <c r="D2308">
        <v>100</v>
      </c>
      <c r="E2308">
        <v>77</v>
      </c>
      <c r="F2308">
        <v>0</v>
      </c>
      <c r="G2308">
        <v>0</v>
      </c>
      <c r="H2308">
        <v>44</v>
      </c>
      <c r="I2308">
        <v>120</v>
      </c>
      <c r="J2308">
        <v>1</v>
      </c>
      <c r="K2308">
        <v>77</v>
      </c>
      <c r="L2308" s="1">
        <v>1.9999999999999999E-36</v>
      </c>
      <c r="M2308">
        <v>143</v>
      </c>
    </row>
    <row r="2309" spans="1:13">
      <c r="A2309" t="s">
        <v>220</v>
      </c>
      <c r="B2309" t="s">
        <v>219</v>
      </c>
      <c r="C2309" t="b">
        <f>EXACT(A2309,B2309)</f>
        <v>0</v>
      </c>
      <c r="D2309">
        <v>100</v>
      </c>
      <c r="E2309">
        <v>77</v>
      </c>
      <c r="F2309">
        <v>0</v>
      </c>
      <c r="G2309">
        <v>0</v>
      </c>
      <c r="H2309">
        <v>1</v>
      </c>
      <c r="I2309">
        <v>77</v>
      </c>
      <c r="J2309">
        <v>44</v>
      </c>
      <c r="K2309">
        <v>120</v>
      </c>
      <c r="L2309" s="1">
        <v>1.9999999999999999E-36</v>
      </c>
      <c r="M2309">
        <v>143</v>
      </c>
    </row>
    <row r="2310" spans="1:13">
      <c r="A2310" t="s">
        <v>94</v>
      </c>
      <c r="B2310" t="s">
        <v>564</v>
      </c>
      <c r="C2310" t="b">
        <f>EXACT(A2310,B2310)</f>
        <v>0</v>
      </c>
      <c r="D2310">
        <v>100</v>
      </c>
      <c r="E2310">
        <v>77</v>
      </c>
      <c r="F2310">
        <v>0</v>
      </c>
      <c r="G2310">
        <v>0</v>
      </c>
      <c r="H2310">
        <v>1</v>
      </c>
      <c r="I2310">
        <v>77</v>
      </c>
      <c r="J2310">
        <v>44</v>
      </c>
      <c r="K2310">
        <v>120</v>
      </c>
      <c r="L2310" s="1">
        <v>1.9999999999999999E-36</v>
      </c>
      <c r="M2310">
        <v>143</v>
      </c>
    </row>
    <row r="2311" spans="1:13">
      <c r="A2311" t="s">
        <v>1930</v>
      </c>
      <c r="B2311" t="s">
        <v>649</v>
      </c>
      <c r="C2311" t="b">
        <f>EXACT(A2311,B2311)</f>
        <v>0</v>
      </c>
      <c r="D2311">
        <v>100</v>
      </c>
      <c r="E2311">
        <v>77</v>
      </c>
      <c r="F2311">
        <v>0</v>
      </c>
      <c r="G2311">
        <v>0</v>
      </c>
      <c r="H2311">
        <v>44</v>
      </c>
      <c r="I2311">
        <v>120</v>
      </c>
      <c r="J2311">
        <v>1</v>
      </c>
      <c r="K2311">
        <v>77</v>
      </c>
      <c r="L2311" s="1">
        <v>1.9999999999999999E-36</v>
      </c>
      <c r="M2311">
        <v>143</v>
      </c>
    </row>
    <row r="2312" spans="1:13">
      <c r="A2312" t="s">
        <v>445</v>
      </c>
      <c r="B2312" t="s">
        <v>1033</v>
      </c>
      <c r="C2312" t="b">
        <f>EXACT(A2312,B2312)</f>
        <v>0</v>
      </c>
      <c r="D2312">
        <v>90.79</v>
      </c>
      <c r="E2312">
        <v>76</v>
      </c>
      <c r="F2312">
        <v>7</v>
      </c>
      <c r="G2312">
        <v>0</v>
      </c>
      <c r="H2312">
        <v>1</v>
      </c>
      <c r="I2312">
        <v>76</v>
      </c>
      <c r="J2312">
        <v>45</v>
      </c>
      <c r="K2312">
        <v>120</v>
      </c>
      <c r="L2312" s="1">
        <v>3E-24</v>
      </c>
      <c r="M2312">
        <v>102</v>
      </c>
    </row>
    <row r="2313" spans="1:13">
      <c r="A2313" t="s">
        <v>1033</v>
      </c>
      <c r="B2313" t="s">
        <v>445</v>
      </c>
      <c r="C2313" t="b">
        <f>EXACT(A2313,B2313)</f>
        <v>0</v>
      </c>
      <c r="D2313">
        <v>90.79</v>
      </c>
      <c r="E2313">
        <v>76</v>
      </c>
      <c r="F2313">
        <v>7</v>
      </c>
      <c r="G2313">
        <v>0</v>
      </c>
      <c r="H2313">
        <v>45</v>
      </c>
      <c r="I2313">
        <v>120</v>
      </c>
      <c r="J2313">
        <v>1</v>
      </c>
      <c r="K2313">
        <v>76</v>
      </c>
      <c r="L2313" s="1">
        <v>3E-24</v>
      </c>
      <c r="M2313">
        <v>102</v>
      </c>
    </row>
    <row r="2314" spans="1:13">
      <c r="A2314" t="s">
        <v>1533</v>
      </c>
      <c r="B2314" t="s">
        <v>1534</v>
      </c>
      <c r="C2314" t="b">
        <f>EXACT(A2314,B2314)</f>
        <v>0</v>
      </c>
      <c r="D2314">
        <v>100</v>
      </c>
      <c r="E2314">
        <v>75</v>
      </c>
      <c r="F2314">
        <v>0</v>
      </c>
      <c r="G2314">
        <v>0</v>
      </c>
      <c r="H2314">
        <v>1</v>
      </c>
      <c r="I2314">
        <v>75</v>
      </c>
      <c r="J2314">
        <v>46</v>
      </c>
      <c r="K2314">
        <v>120</v>
      </c>
      <c r="L2314" s="1">
        <v>2E-35</v>
      </c>
      <c r="M2314">
        <v>139</v>
      </c>
    </row>
    <row r="2315" spans="1:13">
      <c r="A2315" t="s">
        <v>1534</v>
      </c>
      <c r="B2315" t="s">
        <v>1533</v>
      </c>
      <c r="C2315" t="b">
        <f>EXACT(A2315,B2315)</f>
        <v>0</v>
      </c>
      <c r="D2315">
        <v>100</v>
      </c>
      <c r="E2315">
        <v>75</v>
      </c>
      <c r="F2315">
        <v>0</v>
      </c>
      <c r="G2315">
        <v>0</v>
      </c>
      <c r="H2315">
        <v>46</v>
      </c>
      <c r="I2315">
        <v>120</v>
      </c>
      <c r="J2315">
        <v>1</v>
      </c>
      <c r="K2315">
        <v>75</v>
      </c>
      <c r="L2315" s="1">
        <v>2E-35</v>
      </c>
      <c r="M2315">
        <v>139</v>
      </c>
    </row>
    <row r="2316" spans="1:13">
      <c r="A2316" t="s">
        <v>1260</v>
      </c>
      <c r="B2316" t="s">
        <v>1261</v>
      </c>
      <c r="C2316" t="b">
        <f>EXACT(A2316,B2316)</f>
        <v>0</v>
      </c>
      <c r="D2316">
        <v>100</v>
      </c>
      <c r="E2316">
        <v>73</v>
      </c>
      <c r="F2316">
        <v>0</v>
      </c>
      <c r="G2316">
        <v>0</v>
      </c>
      <c r="H2316">
        <v>48</v>
      </c>
      <c r="I2316">
        <v>120</v>
      </c>
      <c r="J2316">
        <v>1</v>
      </c>
      <c r="K2316">
        <v>73</v>
      </c>
      <c r="L2316" s="1">
        <v>3E-34</v>
      </c>
      <c r="M2316">
        <v>135</v>
      </c>
    </row>
    <row r="2317" spans="1:13">
      <c r="A2317" t="s">
        <v>1261</v>
      </c>
      <c r="B2317" t="s">
        <v>1260</v>
      </c>
      <c r="C2317" t="b">
        <f>EXACT(A2317,B2317)</f>
        <v>0</v>
      </c>
      <c r="D2317">
        <v>100</v>
      </c>
      <c r="E2317">
        <v>73</v>
      </c>
      <c r="F2317">
        <v>0</v>
      </c>
      <c r="G2317">
        <v>0</v>
      </c>
      <c r="H2317">
        <v>1</v>
      </c>
      <c r="I2317">
        <v>73</v>
      </c>
      <c r="J2317">
        <v>48</v>
      </c>
      <c r="K2317">
        <v>120</v>
      </c>
      <c r="L2317" s="1">
        <v>3E-34</v>
      </c>
      <c r="M2317">
        <v>135</v>
      </c>
    </row>
    <row r="2318" spans="1:13">
      <c r="A2318" t="s">
        <v>471</v>
      </c>
      <c r="B2318" t="s">
        <v>472</v>
      </c>
      <c r="C2318" t="b">
        <f>EXACT(A2318,B2318)</f>
        <v>0</v>
      </c>
      <c r="D2318">
        <v>100</v>
      </c>
      <c r="E2318">
        <v>71</v>
      </c>
      <c r="F2318">
        <v>0</v>
      </c>
      <c r="G2318">
        <v>0</v>
      </c>
      <c r="H2318">
        <v>50</v>
      </c>
      <c r="I2318">
        <v>120</v>
      </c>
      <c r="J2318">
        <v>1</v>
      </c>
      <c r="K2318">
        <v>71</v>
      </c>
      <c r="L2318" s="1">
        <v>4.0000000000000002E-33</v>
      </c>
      <c r="M2318">
        <v>132</v>
      </c>
    </row>
    <row r="2319" spans="1:13">
      <c r="A2319" t="s">
        <v>472</v>
      </c>
      <c r="B2319" t="s">
        <v>471</v>
      </c>
      <c r="C2319" t="b">
        <f>EXACT(A2319,B2319)</f>
        <v>0</v>
      </c>
      <c r="D2319">
        <v>100</v>
      </c>
      <c r="E2319">
        <v>71</v>
      </c>
      <c r="F2319">
        <v>0</v>
      </c>
      <c r="G2319">
        <v>0</v>
      </c>
      <c r="H2319">
        <v>1</v>
      </c>
      <c r="I2319">
        <v>71</v>
      </c>
      <c r="J2319">
        <v>50</v>
      </c>
      <c r="K2319">
        <v>120</v>
      </c>
      <c r="L2319" s="1">
        <v>4.0000000000000002E-33</v>
      </c>
      <c r="M2319">
        <v>132</v>
      </c>
    </row>
    <row r="2320" spans="1:13">
      <c r="A2320" t="s">
        <v>878</v>
      </c>
      <c r="B2320" t="s">
        <v>879</v>
      </c>
      <c r="C2320" t="b">
        <f>EXACT(A2320,B2320)</f>
        <v>0</v>
      </c>
      <c r="D2320">
        <v>100</v>
      </c>
      <c r="E2320">
        <v>70</v>
      </c>
      <c r="F2320">
        <v>0</v>
      </c>
      <c r="G2320">
        <v>0</v>
      </c>
      <c r="H2320">
        <v>1</v>
      </c>
      <c r="I2320">
        <v>70</v>
      </c>
      <c r="J2320">
        <v>51</v>
      </c>
      <c r="K2320">
        <v>120</v>
      </c>
      <c r="L2320" s="1">
        <v>1.0000000000000001E-32</v>
      </c>
      <c r="M2320">
        <v>130</v>
      </c>
    </row>
    <row r="2321" spans="1:13">
      <c r="A2321" t="s">
        <v>879</v>
      </c>
      <c r="B2321" t="s">
        <v>878</v>
      </c>
      <c r="C2321" t="b">
        <f>EXACT(A2321,B2321)</f>
        <v>0</v>
      </c>
      <c r="D2321">
        <v>100</v>
      </c>
      <c r="E2321">
        <v>70</v>
      </c>
      <c r="F2321">
        <v>0</v>
      </c>
      <c r="G2321">
        <v>0</v>
      </c>
      <c r="H2321">
        <v>51</v>
      </c>
      <c r="I2321">
        <v>120</v>
      </c>
      <c r="J2321">
        <v>1</v>
      </c>
      <c r="K2321">
        <v>70</v>
      </c>
      <c r="L2321" s="1">
        <v>1.0000000000000001E-32</v>
      </c>
      <c r="M2321">
        <v>130</v>
      </c>
    </row>
    <row r="2322" spans="1:13">
      <c r="A2322" t="s">
        <v>93</v>
      </c>
      <c r="B2322" t="s">
        <v>94</v>
      </c>
      <c r="C2322" t="b">
        <f>EXACT(A2322,B2322)</f>
        <v>0</v>
      </c>
      <c r="D2322">
        <v>100</v>
      </c>
      <c r="E2322">
        <v>65</v>
      </c>
      <c r="F2322">
        <v>0</v>
      </c>
      <c r="G2322">
        <v>0</v>
      </c>
      <c r="H2322">
        <v>1</v>
      </c>
      <c r="I2322">
        <v>65</v>
      </c>
      <c r="J2322">
        <v>56</v>
      </c>
      <c r="K2322">
        <v>120</v>
      </c>
      <c r="L2322" s="1">
        <v>8.0000000000000007E-30</v>
      </c>
      <c r="M2322">
        <v>121</v>
      </c>
    </row>
    <row r="2323" spans="1:13">
      <c r="A2323" t="s">
        <v>94</v>
      </c>
      <c r="B2323" t="s">
        <v>93</v>
      </c>
      <c r="C2323" t="b">
        <f>EXACT(A2323,B2323)</f>
        <v>0</v>
      </c>
      <c r="D2323">
        <v>100</v>
      </c>
      <c r="E2323">
        <v>65</v>
      </c>
      <c r="F2323">
        <v>0</v>
      </c>
      <c r="G2323">
        <v>0</v>
      </c>
      <c r="H2323">
        <v>56</v>
      </c>
      <c r="I2323">
        <v>120</v>
      </c>
      <c r="J2323">
        <v>1</v>
      </c>
      <c r="K2323">
        <v>65</v>
      </c>
      <c r="L2323" s="1">
        <v>8.0000000000000007E-30</v>
      </c>
      <c r="M2323">
        <v>121</v>
      </c>
    </row>
    <row r="2324" spans="1:13">
      <c r="A2324" t="s">
        <v>92</v>
      </c>
      <c r="B2324" t="s">
        <v>94</v>
      </c>
      <c r="C2324" t="b">
        <f>EXACT(A2324,B2324)</f>
        <v>0</v>
      </c>
      <c r="D2324">
        <v>100</v>
      </c>
      <c r="E2324">
        <v>60</v>
      </c>
      <c r="F2324">
        <v>0</v>
      </c>
      <c r="G2324">
        <v>0</v>
      </c>
      <c r="H2324">
        <v>1</v>
      </c>
      <c r="I2324">
        <v>60</v>
      </c>
      <c r="J2324">
        <v>61</v>
      </c>
      <c r="K2324">
        <v>120</v>
      </c>
      <c r="L2324" s="1">
        <v>5.0000000000000002E-27</v>
      </c>
      <c r="M2324">
        <v>111</v>
      </c>
    </row>
    <row r="2325" spans="1:13">
      <c r="A2325" t="s">
        <v>195</v>
      </c>
      <c r="B2325" t="s">
        <v>196</v>
      </c>
      <c r="C2325" t="b">
        <f>EXACT(A2325,B2325)</f>
        <v>0</v>
      </c>
      <c r="D2325">
        <v>100</v>
      </c>
      <c r="E2325">
        <v>60</v>
      </c>
      <c r="F2325">
        <v>0</v>
      </c>
      <c r="G2325">
        <v>0</v>
      </c>
      <c r="H2325">
        <v>61</v>
      </c>
      <c r="I2325">
        <v>120</v>
      </c>
      <c r="J2325">
        <v>1</v>
      </c>
      <c r="K2325">
        <v>60</v>
      </c>
      <c r="L2325" s="1">
        <v>5.0000000000000002E-27</v>
      </c>
      <c r="M2325">
        <v>111</v>
      </c>
    </row>
    <row r="2326" spans="1:13">
      <c r="A2326" t="s">
        <v>229</v>
      </c>
      <c r="B2326" t="s">
        <v>231</v>
      </c>
      <c r="C2326" t="b">
        <f>EXACT(A2326,B2326)</f>
        <v>0</v>
      </c>
      <c r="D2326">
        <v>100</v>
      </c>
      <c r="E2326">
        <v>60</v>
      </c>
      <c r="F2326">
        <v>0</v>
      </c>
      <c r="G2326">
        <v>0</v>
      </c>
      <c r="H2326">
        <v>1</v>
      </c>
      <c r="I2326">
        <v>60</v>
      </c>
      <c r="J2326">
        <v>61</v>
      </c>
      <c r="K2326">
        <v>120</v>
      </c>
      <c r="L2326" s="1">
        <v>5.0000000000000002E-27</v>
      </c>
      <c r="M2326">
        <v>111</v>
      </c>
    </row>
    <row r="2327" spans="1:13">
      <c r="A2327" t="s">
        <v>295</v>
      </c>
      <c r="B2327" t="s">
        <v>297</v>
      </c>
      <c r="C2327" t="b">
        <f>EXACT(A2327,B2327)</f>
        <v>0</v>
      </c>
      <c r="D2327">
        <v>100</v>
      </c>
      <c r="E2327">
        <v>60</v>
      </c>
      <c r="F2327">
        <v>0</v>
      </c>
      <c r="G2327">
        <v>0</v>
      </c>
      <c r="H2327">
        <v>1</v>
      </c>
      <c r="I2327">
        <v>60</v>
      </c>
      <c r="J2327">
        <v>61</v>
      </c>
      <c r="K2327">
        <v>120</v>
      </c>
      <c r="L2327" s="1">
        <v>5.0000000000000002E-27</v>
      </c>
      <c r="M2327">
        <v>111</v>
      </c>
    </row>
    <row r="2328" spans="1:13">
      <c r="A2328" t="s">
        <v>332</v>
      </c>
      <c r="B2328" t="s">
        <v>334</v>
      </c>
      <c r="C2328" t="b">
        <f>EXACT(A2328,B2328)</f>
        <v>0</v>
      </c>
      <c r="D2328">
        <v>100</v>
      </c>
      <c r="E2328">
        <v>60</v>
      </c>
      <c r="F2328">
        <v>0</v>
      </c>
      <c r="G2328">
        <v>0</v>
      </c>
      <c r="H2328">
        <v>1</v>
      </c>
      <c r="I2328">
        <v>60</v>
      </c>
      <c r="J2328">
        <v>61</v>
      </c>
      <c r="K2328">
        <v>120</v>
      </c>
      <c r="L2328" s="1">
        <v>5.0000000000000002E-27</v>
      </c>
      <c r="M2328">
        <v>111</v>
      </c>
    </row>
    <row r="2329" spans="1:13">
      <c r="A2329" t="s">
        <v>460</v>
      </c>
      <c r="B2329" t="s">
        <v>462</v>
      </c>
      <c r="C2329" t="b">
        <f>EXACT(A2329,B2329)</f>
        <v>0</v>
      </c>
      <c r="D2329">
        <v>100</v>
      </c>
      <c r="E2329">
        <v>60</v>
      </c>
      <c r="F2329">
        <v>0</v>
      </c>
      <c r="G2329">
        <v>0</v>
      </c>
      <c r="H2329">
        <v>61</v>
      </c>
      <c r="I2329">
        <v>120</v>
      </c>
      <c r="J2329">
        <v>1</v>
      </c>
      <c r="K2329">
        <v>60</v>
      </c>
      <c r="L2329" s="1">
        <v>5.0000000000000002E-27</v>
      </c>
      <c r="M2329">
        <v>111</v>
      </c>
    </row>
    <row r="2330" spans="1:13">
      <c r="A2330" t="s">
        <v>564</v>
      </c>
      <c r="B2330" t="s">
        <v>565</v>
      </c>
      <c r="C2330" t="b">
        <f>EXACT(A2330,B2330)</f>
        <v>0</v>
      </c>
      <c r="D2330">
        <v>100</v>
      </c>
      <c r="E2330">
        <v>60</v>
      </c>
      <c r="F2330">
        <v>0</v>
      </c>
      <c r="G2330">
        <v>0</v>
      </c>
      <c r="H2330">
        <v>1</v>
      </c>
      <c r="I2330">
        <v>60</v>
      </c>
      <c r="J2330">
        <v>61</v>
      </c>
      <c r="K2330">
        <v>120</v>
      </c>
      <c r="L2330" s="1">
        <v>5.0000000000000002E-27</v>
      </c>
      <c r="M2330">
        <v>111</v>
      </c>
    </row>
    <row r="2331" spans="1:13">
      <c r="A2331" t="s">
        <v>461</v>
      </c>
      <c r="B2331" t="s">
        <v>649</v>
      </c>
      <c r="C2331" t="b">
        <f>EXACT(A2331,B2331)</f>
        <v>0</v>
      </c>
      <c r="D2331">
        <v>100</v>
      </c>
      <c r="E2331">
        <v>60</v>
      </c>
      <c r="F2331">
        <v>0</v>
      </c>
      <c r="G2331">
        <v>0</v>
      </c>
      <c r="H2331">
        <v>1</v>
      </c>
      <c r="I2331">
        <v>60</v>
      </c>
      <c r="J2331">
        <v>61</v>
      </c>
      <c r="K2331">
        <v>120</v>
      </c>
      <c r="L2331" s="1">
        <v>5.0000000000000002E-27</v>
      </c>
      <c r="M2331">
        <v>111</v>
      </c>
    </row>
    <row r="2332" spans="1:13">
      <c r="A2332" t="s">
        <v>462</v>
      </c>
      <c r="B2332" t="s">
        <v>460</v>
      </c>
      <c r="C2332" t="b">
        <f>EXACT(A2332,B2332)</f>
        <v>0</v>
      </c>
      <c r="D2332">
        <v>100</v>
      </c>
      <c r="E2332">
        <v>60</v>
      </c>
      <c r="F2332">
        <v>0</v>
      </c>
      <c r="G2332">
        <v>0</v>
      </c>
      <c r="H2332">
        <v>1</v>
      </c>
      <c r="I2332">
        <v>60</v>
      </c>
      <c r="J2332">
        <v>61</v>
      </c>
      <c r="K2332">
        <v>120</v>
      </c>
      <c r="L2332" s="1">
        <v>5.0000000000000002E-27</v>
      </c>
      <c r="M2332">
        <v>111</v>
      </c>
    </row>
    <row r="2333" spans="1:13">
      <c r="A2333" t="s">
        <v>671</v>
      </c>
      <c r="B2333" t="s">
        <v>230</v>
      </c>
      <c r="C2333" t="b">
        <f>EXACT(A2333,B2333)</f>
        <v>0</v>
      </c>
      <c r="D2333">
        <v>100</v>
      </c>
      <c r="E2333">
        <v>60</v>
      </c>
      <c r="F2333">
        <v>0</v>
      </c>
      <c r="G2333">
        <v>0</v>
      </c>
      <c r="H2333">
        <v>1</v>
      </c>
      <c r="I2333">
        <v>60</v>
      </c>
      <c r="J2333">
        <v>61</v>
      </c>
      <c r="K2333">
        <v>120</v>
      </c>
      <c r="L2333" s="1">
        <v>5.0000000000000002E-27</v>
      </c>
      <c r="M2333">
        <v>111</v>
      </c>
    </row>
    <row r="2334" spans="1:13">
      <c r="A2334" t="s">
        <v>334</v>
      </c>
      <c r="B2334" t="s">
        <v>332</v>
      </c>
      <c r="C2334" t="b">
        <f>EXACT(A2334,B2334)</f>
        <v>0</v>
      </c>
      <c r="D2334">
        <v>100</v>
      </c>
      <c r="E2334">
        <v>60</v>
      </c>
      <c r="F2334">
        <v>0</v>
      </c>
      <c r="G2334">
        <v>0</v>
      </c>
      <c r="H2334">
        <v>61</v>
      </c>
      <c r="I2334">
        <v>120</v>
      </c>
      <c r="J2334">
        <v>1</v>
      </c>
      <c r="K2334">
        <v>60</v>
      </c>
      <c r="L2334" s="1">
        <v>5.0000000000000002E-27</v>
      </c>
      <c r="M2334">
        <v>111</v>
      </c>
    </row>
    <row r="2335" spans="1:13">
      <c r="A2335" t="s">
        <v>672</v>
      </c>
      <c r="B2335" t="s">
        <v>387</v>
      </c>
      <c r="C2335" t="b">
        <f>EXACT(A2335,B2335)</f>
        <v>0</v>
      </c>
      <c r="D2335">
        <v>100</v>
      </c>
      <c r="E2335">
        <v>60</v>
      </c>
      <c r="F2335">
        <v>0</v>
      </c>
      <c r="G2335">
        <v>0</v>
      </c>
      <c r="H2335">
        <v>61</v>
      </c>
      <c r="I2335">
        <v>120</v>
      </c>
      <c r="J2335">
        <v>1</v>
      </c>
      <c r="K2335">
        <v>60</v>
      </c>
      <c r="L2335" s="1">
        <v>5.0000000000000002E-27</v>
      </c>
      <c r="M2335">
        <v>111</v>
      </c>
    </row>
    <row r="2336" spans="1:13">
      <c r="A2336" t="s">
        <v>865</v>
      </c>
      <c r="B2336" t="s">
        <v>867</v>
      </c>
      <c r="C2336" t="b">
        <f>EXACT(A2336,B2336)</f>
        <v>0</v>
      </c>
      <c r="D2336">
        <v>100</v>
      </c>
      <c r="E2336">
        <v>60</v>
      </c>
      <c r="F2336">
        <v>0</v>
      </c>
      <c r="G2336">
        <v>0</v>
      </c>
      <c r="H2336">
        <v>61</v>
      </c>
      <c r="I2336">
        <v>120</v>
      </c>
      <c r="J2336">
        <v>1</v>
      </c>
      <c r="K2336">
        <v>60</v>
      </c>
      <c r="L2336" s="1">
        <v>5.0000000000000002E-27</v>
      </c>
      <c r="M2336">
        <v>111</v>
      </c>
    </row>
    <row r="2337" spans="1:13">
      <c r="A2337" t="s">
        <v>565</v>
      </c>
      <c r="B2337" t="s">
        <v>564</v>
      </c>
      <c r="C2337" t="b">
        <f>EXACT(A2337,B2337)</f>
        <v>0</v>
      </c>
      <c r="D2337">
        <v>100</v>
      </c>
      <c r="E2337">
        <v>60</v>
      </c>
      <c r="F2337">
        <v>0</v>
      </c>
      <c r="G2337">
        <v>0</v>
      </c>
      <c r="H2337">
        <v>61</v>
      </c>
      <c r="I2337">
        <v>120</v>
      </c>
      <c r="J2337">
        <v>1</v>
      </c>
      <c r="K2337">
        <v>60</v>
      </c>
      <c r="L2337" s="1">
        <v>5.0000000000000002E-27</v>
      </c>
      <c r="M2337">
        <v>111</v>
      </c>
    </row>
    <row r="2338" spans="1:13">
      <c r="A2338" t="s">
        <v>231</v>
      </c>
      <c r="B2338" t="s">
        <v>229</v>
      </c>
      <c r="C2338" t="b">
        <f>EXACT(A2338,B2338)</f>
        <v>0</v>
      </c>
      <c r="D2338">
        <v>100</v>
      </c>
      <c r="E2338">
        <v>60</v>
      </c>
      <c r="F2338">
        <v>0</v>
      </c>
      <c r="G2338">
        <v>0</v>
      </c>
      <c r="H2338">
        <v>61</v>
      </c>
      <c r="I2338">
        <v>120</v>
      </c>
      <c r="J2338">
        <v>1</v>
      </c>
      <c r="K2338">
        <v>60</v>
      </c>
      <c r="L2338" s="1">
        <v>5.0000000000000002E-27</v>
      </c>
      <c r="M2338">
        <v>111</v>
      </c>
    </row>
    <row r="2339" spans="1:13">
      <c r="A2339" t="s">
        <v>1213</v>
      </c>
      <c r="B2339" t="s">
        <v>296</v>
      </c>
      <c r="C2339" t="b">
        <f>EXACT(A2339,B2339)</f>
        <v>0</v>
      </c>
      <c r="D2339">
        <v>100</v>
      </c>
      <c r="E2339">
        <v>60</v>
      </c>
      <c r="F2339">
        <v>0</v>
      </c>
      <c r="G2339">
        <v>0</v>
      </c>
      <c r="H2339">
        <v>1</v>
      </c>
      <c r="I2339">
        <v>60</v>
      </c>
      <c r="J2339">
        <v>61</v>
      </c>
      <c r="K2339">
        <v>120</v>
      </c>
      <c r="L2339" s="1">
        <v>5.0000000000000002E-27</v>
      </c>
      <c r="M2339">
        <v>111</v>
      </c>
    </row>
    <row r="2340" spans="1:13">
      <c r="A2340" t="s">
        <v>387</v>
      </c>
      <c r="B2340" t="s">
        <v>672</v>
      </c>
      <c r="C2340" t="b">
        <f>EXACT(A2340,B2340)</f>
        <v>0</v>
      </c>
      <c r="D2340">
        <v>100</v>
      </c>
      <c r="E2340">
        <v>60</v>
      </c>
      <c r="F2340">
        <v>0</v>
      </c>
      <c r="G2340">
        <v>0</v>
      </c>
      <c r="H2340">
        <v>1</v>
      </c>
      <c r="I2340">
        <v>60</v>
      </c>
      <c r="J2340">
        <v>61</v>
      </c>
      <c r="K2340">
        <v>120</v>
      </c>
      <c r="L2340" s="1">
        <v>5.0000000000000002E-27</v>
      </c>
      <c r="M2340">
        <v>111</v>
      </c>
    </row>
    <row r="2341" spans="1:13">
      <c r="A2341" t="s">
        <v>297</v>
      </c>
      <c r="B2341" t="s">
        <v>295</v>
      </c>
      <c r="C2341" t="b">
        <f>EXACT(A2341,B2341)</f>
        <v>0</v>
      </c>
      <c r="D2341">
        <v>100</v>
      </c>
      <c r="E2341">
        <v>60</v>
      </c>
      <c r="F2341">
        <v>0</v>
      </c>
      <c r="G2341">
        <v>0</v>
      </c>
      <c r="H2341">
        <v>61</v>
      </c>
      <c r="I2341">
        <v>120</v>
      </c>
      <c r="J2341">
        <v>1</v>
      </c>
      <c r="K2341">
        <v>60</v>
      </c>
      <c r="L2341" s="1">
        <v>5.0000000000000002E-27</v>
      </c>
      <c r="M2341">
        <v>111</v>
      </c>
    </row>
    <row r="2342" spans="1:13">
      <c r="A2342" t="s">
        <v>659</v>
      </c>
      <c r="B2342" t="s">
        <v>866</v>
      </c>
      <c r="C2342" t="b">
        <f>EXACT(A2342,B2342)</f>
        <v>0</v>
      </c>
      <c r="D2342">
        <v>100</v>
      </c>
      <c r="E2342">
        <v>60</v>
      </c>
      <c r="F2342">
        <v>0</v>
      </c>
      <c r="G2342">
        <v>0</v>
      </c>
      <c r="H2342">
        <v>61</v>
      </c>
      <c r="I2342">
        <v>120</v>
      </c>
      <c r="J2342">
        <v>1</v>
      </c>
      <c r="K2342">
        <v>60</v>
      </c>
      <c r="L2342" s="1">
        <v>5.0000000000000002E-27</v>
      </c>
      <c r="M2342">
        <v>111</v>
      </c>
    </row>
    <row r="2343" spans="1:13">
      <c r="A2343" t="s">
        <v>1547</v>
      </c>
      <c r="B2343" t="s">
        <v>1409</v>
      </c>
      <c r="C2343" t="b">
        <f>EXACT(A2343,B2343)</f>
        <v>0</v>
      </c>
      <c r="D2343">
        <v>100</v>
      </c>
      <c r="E2343">
        <v>60</v>
      </c>
      <c r="F2343">
        <v>0</v>
      </c>
      <c r="G2343">
        <v>0</v>
      </c>
      <c r="H2343">
        <v>61</v>
      </c>
      <c r="I2343">
        <v>120</v>
      </c>
      <c r="J2343">
        <v>1</v>
      </c>
      <c r="K2343">
        <v>60</v>
      </c>
      <c r="L2343" s="1">
        <v>5.0000000000000002E-27</v>
      </c>
      <c r="M2343">
        <v>111</v>
      </c>
    </row>
    <row r="2344" spans="1:13">
      <c r="A2344" t="s">
        <v>1048</v>
      </c>
      <c r="B2344" t="s">
        <v>333</v>
      </c>
      <c r="C2344" t="b">
        <f>EXACT(A2344,B2344)</f>
        <v>0</v>
      </c>
      <c r="D2344">
        <v>100</v>
      </c>
      <c r="E2344">
        <v>60</v>
      </c>
      <c r="F2344">
        <v>0</v>
      </c>
      <c r="G2344">
        <v>0</v>
      </c>
      <c r="H2344">
        <v>1</v>
      </c>
      <c r="I2344">
        <v>60</v>
      </c>
      <c r="J2344">
        <v>61</v>
      </c>
      <c r="K2344">
        <v>120</v>
      </c>
      <c r="L2344" s="1">
        <v>5.0000000000000002E-27</v>
      </c>
      <c r="M2344">
        <v>111</v>
      </c>
    </row>
    <row r="2345" spans="1:13">
      <c r="A2345" t="s">
        <v>296</v>
      </c>
      <c r="B2345" t="s">
        <v>1213</v>
      </c>
      <c r="C2345" t="b">
        <f>EXACT(A2345,B2345)</f>
        <v>0</v>
      </c>
      <c r="D2345">
        <v>100</v>
      </c>
      <c r="E2345">
        <v>60</v>
      </c>
      <c r="F2345">
        <v>0</v>
      </c>
      <c r="G2345">
        <v>0</v>
      </c>
      <c r="H2345">
        <v>61</v>
      </c>
      <c r="I2345">
        <v>120</v>
      </c>
      <c r="J2345">
        <v>1</v>
      </c>
      <c r="K2345">
        <v>60</v>
      </c>
      <c r="L2345" s="1">
        <v>5.0000000000000002E-27</v>
      </c>
      <c r="M2345">
        <v>111</v>
      </c>
    </row>
    <row r="2346" spans="1:13">
      <c r="A2346" t="s">
        <v>1573</v>
      </c>
      <c r="B2346" t="s">
        <v>1065</v>
      </c>
      <c r="C2346" t="b">
        <f>EXACT(A2346,B2346)</f>
        <v>0</v>
      </c>
      <c r="D2346">
        <v>100</v>
      </c>
      <c r="E2346">
        <v>60</v>
      </c>
      <c r="F2346">
        <v>0</v>
      </c>
      <c r="G2346">
        <v>0</v>
      </c>
      <c r="H2346">
        <v>61</v>
      </c>
      <c r="I2346">
        <v>120</v>
      </c>
      <c r="J2346">
        <v>1</v>
      </c>
      <c r="K2346">
        <v>60</v>
      </c>
      <c r="L2346" s="1">
        <v>5.0000000000000002E-27</v>
      </c>
      <c r="M2346">
        <v>111</v>
      </c>
    </row>
    <row r="2347" spans="1:13">
      <c r="A2347" t="s">
        <v>867</v>
      </c>
      <c r="B2347" t="s">
        <v>865</v>
      </c>
      <c r="C2347" t="b">
        <f>EXACT(A2347,B2347)</f>
        <v>0</v>
      </c>
      <c r="D2347">
        <v>100</v>
      </c>
      <c r="E2347">
        <v>60</v>
      </c>
      <c r="F2347">
        <v>0</v>
      </c>
      <c r="G2347">
        <v>0</v>
      </c>
      <c r="H2347">
        <v>1</v>
      </c>
      <c r="I2347">
        <v>60</v>
      </c>
      <c r="J2347">
        <v>61</v>
      </c>
      <c r="K2347">
        <v>120</v>
      </c>
      <c r="L2347" s="1">
        <v>5.0000000000000002E-27</v>
      </c>
      <c r="M2347">
        <v>111</v>
      </c>
    </row>
    <row r="2348" spans="1:13">
      <c r="A2348" t="s">
        <v>866</v>
      </c>
      <c r="B2348" t="s">
        <v>659</v>
      </c>
      <c r="C2348" t="b">
        <f>EXACT(A2348,B2348)</f>
        <v>0</v>
      </c>
      <c r="D2348">
        <v>100</v>
      </c>
      <c r="E2348">
        <v>60</v>
      </c>
      <c r="F2348">
        <v>0</v>
      </c>
      <c r="G2348">
        <v>0</v>
      </c>
      <c r="H2348">
        <v>1</v>
      </c>
      <c r="I2348">
        <v>60</v>
      </c>
      <c r="J2348">
        <v>61</v>
      </c>
      <c r="K2348">
        <v>120</v>
      </c>
      <c r="L2348" s="1">
        <v>5.0000000000000002E-27</v>
      </c>
      <c r="M2348">
        <v>111</v>
      </c>
    </row>
    <row r="2349" spans="1:13">
      <c r="A2349" t="s">
        <v>333</v>
      </c>
      <c r="B2349" t="s">
        <v>1048</v>
      </c>
      <c r="C2349" t="b">
        <f>EXACT(A2349,B2349)</f>
        <v>0</v>
      </c>
      <c r="D2349">
        <v>100</v>
      </c>
      <c r="E2349">
        <v>60</v>
      </c>
      <c r="F2349">
        <v>0</v>
      </c>
      <c r="G2349">
        <v>0</v>
      </c>
      <c r="H2349">
        <v>61</v>
      </c>
      <c r="I2349">
        <v>120</v>
      </c>
      <c r="J2349">
        <v>1</v>
      </c>
      <c r="K2349">
        <v>60</v>
      </c>
      <c r="L2349" s="1">
        <v>5.0000000000000002E-27</v>
      </c>
      <c r="M2349">
        <v>111</v>
      </c>
    </row>
    <row r="2350" spans="1:13">
      <c r="A2350" t="s">
        <v>230</v>
      </c>
      <c r="B2350" t="s">
        <v>671</v>
      </c>
      <c r="C2350" t="b">
        <f>EXACT(A2350,B2350)</f>
        <v>0</v>
      </c>
      <c r="D2350">
        <v>100</v>
      </c>
      <c r="E2350">
        <v>60</v>
      </c>
      <c r="F2350">
        <v>0</v>
      </c>
      <c r="G2350">
        <v>0</v>
      </c>
      <c r="H2350">
        <v>61</v>
      </c>
      <c r="I2350">
        <v>120</v>
      </c>
      <c r="J2350">
        <v>1</v>
      </c>
      <c r="K2350">
        <v>60</v>
      </c>
      <c r="L2350" s="1">
        <v>5.0000000000000002E-27</v>
      </c>
      <c r="M2350">
        <v>111</v>
      </c>
    </row>
    <row r="2351" spans="1:13">
      <c r="A2351" t="s">
        <v>1409</v>
      </c>
      <c r="B2351" t="s">
        <v>1547</v>
      </c>
      <c r="C2351" t="b">
        <f>EXACT(A2351,B2351)</f>
        <v>0</v>
      </c>
      <c r="D2351">
        <v>100</v>
      </c>
      <c r="E2351">
        <v>60</v>
      </c>
      <c r="F2351">
        <v>0</v>
      </c>
      <c r="G2351">
        <v>0</v>
      </c>
      <c r="H2351">
        <v>1</v>
      </c>
      <c r="I2351">
        <v>60</v>
      </c>
      <c r="J2351">
        <v>61</v>
      </c>
      <c r="K2351">
        <v>120</v>
      </c>
      <c r="L2351" s="1">
        <v>5.0000000000000002E-27</v>
      </c>
      <c r="M2351">
        <v>111</v>
      </c>
    </row>
    <row r="2352" spans="1:13">
      <c r="A2352" t="s">
        <v>1214</v>
      </c>
      <c r="B2352" t="s">
        <v>1930</v>
      </c>
      <c r="C2352" t="b">
        <f>EXACT(A2352,B2352)</f>
        <v>0</v>
      </c>
      <c r="D2352">
        <v>100</v>
      </c>
      <c r="E2352">
        <v>60</v>
      </c>
      <c r="F2352">
        <v>0</v>
      </c>
      <c r="G2352">
        <v>0</v>
      </c>
      <c r="H2352">
        <v>61</v>
      </c>
      <c r="I2352">
        <v>120</v>
      </c>
      <c r="J2352">
        <v>1</v>
      </c>
      <c r="K2352">
        <v>60</v>
      </c>
      <c r="L2352" s="1">
        <v>5.0000000000000002E-27</v>
      </c>
      <c r="M2352">
        <v>111</v>
      </c>
    </row>
    <row r="2353" spans="1:13">
      <c r="A2353" t="s">
        <v>196</v>
      </c>
      <c r="B2353" t="s">
        <v>195</v>
      </c>
      <c r="C2353" t="b">
        <f>EXACT(A2353,B2353)</f>
        <v>0</v>
      </c>
      <c r="D2353">
        <v>100</v>
      </c>
      <c r="E2353">
        <v>60</v>
      </c>
      <c r="F2353">
        <v>0</v>
      </c>
      <c r="G2353">
        <v>0</v>
      </c>
      <c r="H2353">
        <v>1</v>
      </c>
      <c r="I2353">
        <v>60</v>
      </c>
      <c r="J2353">
        <v>61</v>
      </c>
      <c r="K2353">
        <v>120</v>
      </c>
      <c r="L2353" s="1">
        <v>5.0000000000000002E-27</v>
      </c>
      <c r="M2353">
        <v>111</v>
      </c>
    </row>
    <row r="2354" spans="1:13">
      <c r="A2354" t="s">
        <v>649</v>
      </c>
      <c r="B2354" t="s">
        <v>461</v>
      </c>
      <c r="C2354" t="b">
        <f>EXACT(A2354,B2354)</f>
        <v>0</v>
      </c>
      <c r="D2354">
        <v>100</v>
      </c>
      <c r="E2354">
        <v>60</v>
      </c>
      <c r="F2354">
        <v>0</v>
      </c>
      <c r="G2354">
        <v>0</v>
      </c>
      <c r="H2354">
        <v>61</v>
      </c>
      <c r="I2354">
        <v>120</v>
      </c>
      <c r="J2354">
        <v>1</v>
      </c>
      <c r="K2354">
        <v>60</v>
      </c>
      <c r="L2354" s="1">
        <v>5.0000000000000002E-27</v>
      </c>
      <c r="M2354">
        <v>111</v>
      </c>
    </row>
    <row r="2355" spans="1:13">
      <c r="A2355" t="s">
        <v>1065</v>
      </c>
      <c r="B2355" t="s">
        <v>1573</v>
      </c>
      <c r="C2355" t="b">
        <f>EXACT(A2355,B2355)</f>
        <v>0</v>
      </c>
      <c r="D2355">
        <v>100</v>
      </c>
      <c r="E2355">
        <v>60</v>
      </c>
      <c r="F2355">
        <v>0</v>
      </c>
      <c r="G2355">
        <v>0</v>
      </c>
      <c r="H2355">
        <v>1</v>
      </c>
      <c r="I2355">
        <v>60</v>
      </c>
      <c r="J2355">
        <v>61</v>
      </c>
      <c r="K2355">
        <v>120</v>
      </c>
      <c r="L2355" s="1">
        <v>5.0000000000000002E-27</v>
      </c>
      <c r="M2355">
        <v>111</v>
      </c>
    </row>
    <row r="2356" spans="1:13">
      <c r="A2356" t="s">
        <v>94</v>
      </c>
      <c r="B2356" t="s">
        <v>92</v>
      </c>
      <c r="C2356" t="b">
        <f>EXACT(A2356,B2356)</f>
        <v>0</v>
      </c>
      <c r="D2356">
        <v>100</v>
      </c>
      <c r="E2356">
        <v>60</v>
      </c>
      <c r="F2356">
        <v>0</v>
      </c>
      <c r="G2356">
        <v>0</v>
      </c>
      <c r="H2356">
        <v>61</v>
      </c>
      <c r="I2356">
        <v>120</v>
      </c>
      <c r="J2356">
        <v>1</v>
      </c>
      <c r="K2356">
        <v>60</v>
      </c>
      <c r="L2356" s="1">
        <v>5.0000000000000002E-27</v>
      </c>
      <c r="M2356">
        <v>111</v>
      </c>
    </row>
    <row r="2357" spans="1:13">
      <c r="A2357" t="s">
        <v>1930</v>
      </c>
      <c r="B2357" t="s">
        <v>1214</v>
      </c>
      <c r="C2357" t="b">
        <f>EXACT(A2357,B2357)</f>
        <v>0</v>
      </c>
      <c r="D2357">
        <v>100</v>
      </c>
      <c r="E2357">
        <v>60</v>
      </c>
      <c r="F2357">
        <v>0</v>
      </c>
      <c r="G2357">
        <v>0</v>
      </c>
      <c r="H2357">
        <v>1</v>
      </c>
      <c r="I2357">
        <v>60</v>
      </c>
      <c r="J2357">
        <v>61</v>
      </c>
      <c r="K2357">
        <v>120</v>
      </c>
      <c r="L2357" s="1">
        <v>5.0000000000000002E-27</v>
      </c>
      <c r="M2357">
        <v>111</v>
      </c>
    </row>
    <row r="2358" spans="1:13">
      <c r="A2358" t="s">
        <v>198</v>
      </c>
      <c r="B2358" t="s">
        <v>199</v>
      </c>
      <c r="C2358" t="b">
        <f>EXACT(A2358,B2358)</f>
        <v>0</v>
      </c>
      <c r="D2358">
        <v>100</v>
      </c>
      <c r="E2358">
        <v>52</v>
      </c>
      <c r="F2358">
        <v>0</v>
      </c>
      <c r="G2358">
        <v>0</v>
      </c>
      <c r="H2358">
        <v>1</v>
      </c>
      <c r="I2358">
        <v>52</v>
      </c>
      <c r="J2358">
        <v>69</v>
      </c>
      <c r="K2358">
        <v>120</v>
      </c>
      <c r="L2358" s="1">
        <v>1E-22</v>
      </c>
      <c r="M2358">
        <v>97.1</v>
      </c>
    </row>
    <row r="2359" spans="1:13">
      <c r="A2359" t="s">
        <v>199</v>
      </c>
      <c r="B2359" t="s">
        <v>198</v>
      </c>
      <c r="C2359" t="b">
        <f>EXACT(A2359,B2359)</f>
        <v>0</v>
      </c>
      <c r="D2359">
        <v>100</v>
      </c>
      <c r="E2359">
        <v>52</v>
      </c>
      <c r="F2359">
        <v>0</v>
      </c>
      <c r="G2359">
        <v>0</v>
      </c>
      <c r="H2359">
        <v>69</v>
      </c>
      <c r="I2359">
        <v>120</v>
      </c>
      <c r="J2359">
        <v>1</v>
      </c>
      <c r="K2359">
        <v>52</v>
      </c>
      <c r="L2359" s="1">
        <v>1E-22</v>
      </c>
      <c r="M2359">
        <v>97.1</v>
      </c>
    </row>
    <row r="2360" spans="1:13">
      <c r="A2360" t="s">
        <v>1290</v>
      </c>
      <c r="B2360" t="s">
        <v>1291</v>
      </c>
      <c r="C2360" t="b">
        <f>EXACT(A2360,B2360)</f>
        <v>0</v>
      </c>
      <c r="D2360">
        <v>100</v>
      </c>
      <c r="E2360">
        <v>46</v>
      </c>
      <c r="F2360">
        <v>0</v>
      </c>
      <c r="G2360">
        <v>0</v>
      </c>
      <c r="H2360">
        <v>1</v>
      </c>
      <c r="I2360">
        <v>46</v>
      </c>
      <c r="J2360">
        <v>75</v>
      </c>
      <c r="K2360">
        <v>120</v>
      </c>
      <c r="L2360" s="1">
        <v>2.9999999999999999E-19</v>
      </c>
      <c r="M2360">
        <v>86.1</v>
      </c>
    </row>
    <row r="2361" spans="1:13">
      <c r="A2361" t="s">
        <v>1291</v>
      </c>
      <c r="B2361" t="s">
        <v>1290</v>
      </c>
      <c r="C2361" t="b">
        <f>EXACT(A2361,B2361)</f>
        <v>0</v>
      </c>
      <c r="D2361">
        <v>100</v>
      </c>
      <c r="E2361">
        <v>46</v>
      </c>
      <c r="F2361">
        <v>0</v>
      </c>
      <c r="G2361">
        <v>0</v>
      </c>
      <c r="H2361">
        <v>75</v>
      </c>
      <c r="I2361">
        <v>120</v>
      </c>
      <c r="J2361">
        <v>1</v>
      </c>
      <c r="K2361">
        <v>46</v>
      </c>
      <c r="L2361" s="1">
        <v>2.9999999999999999E-19</v>
      </c>
      <c r="M2361">
        <v>86.1</v>
      </c>
    </row>
    <row r="2362" spans="1:13">
      <c r="A2362" t="s">
        <v>1112</v>
      </c>
      <c r="B2362" t="s">
        <v>1113</v>
      </c>
      <c r="C2362" t="b">
        <f>EXACT(A2362,B2362)</f>
        <v>0</v>
      </c>
      <c r="D2362">
        <v>100</v>
      </c>
      <c r="E2362">
        <v>45</v>
      </c>
      <c r="F2362">
        <v>0</v>
      </c>
      <c r="G2362">
        <v>0</v>
      </c>
      <c r="H2362">
        <v>76</v>
      </c>
      <c r="I2362">
        <v>120</v>
      </c>
      <c r="J2362">
        <v>1</v>
      </c>
      <c r="K2362">
        <v>45</v>
      </c>
      <c r="L2362" s="1">
        <v>1.0000000000000001E-18</v>
      </c>
      <c r="M2362">
        <v>84.2</v>
      </c>
    </row>
    <row r="2363" spans="1:13">
      <c r="A2363" t="s">
        <v>1113</v>
      </c>
      <c r="B2363" t="s">
        <v>1112</v>
      </c>
      <c r="C2363" t="b">
        <f>EXACT(A2363,B2363)</f>
        <v>0</v>
      </c>
      <c r="D2363">
        <v>100</v>
      </c>
      <c r="E2363">
        <v>45</v>
      </c>
      <c r="F2363">
        <v>0</v>
      </c>
      <c r="G2363">
        <v>0</v>
      </c>
      <c r="H2363">
        <v>1</v>
      </c>
      <c r="I2363">
        <v>45</v>
      </c>
      <c r="J2363">
        <v>76</v>
      </c>
      <c r="K2363">
        <v>120</v>
      </c>
      <c r="L2363" s="1">
        <v>1.0000000000000001E-18</v>
      </c>
      <c r="M2363">
        <v>84.2</v>
      </c>
    </row>
    <row r="2364" spans="1:13">
      <c r="A2364" t="s">
        <v>631</v>
      </c>
      <c r="B2364" t="s">
        <v>632</v>
      </c>
      <c r="C2364" t="b">
        <f>EXACT(A2364,B2364)</f>
        <v>0</v>
      </c>
      <c r="D2364">
        <v>100</v>
      </c>
      <c r="E2364">
        <v>44</v>
      </c>
      <c r="F2364">
        <v>0</v>
      </c>
      <c r="G2364">
        <v>0</v>
      </c>
      <c r="H2364">
        <v>1</v>
      </c>
      <c r="I2364">
        <v>44</v>
      </c>
      <c r="J2364">
        <v>77</v>
      </c>
      <c r="K2364">
        <v>120</v>
      </c>
      <c r="L2364" s="1">
        <v>4.0000000000000003E-18</v>
      </c>
      <c r="M2364">
        <v>82.4</v>
      </c>
    </row>
    <row r="2365" spans="1:13">
      <c r="A2365" t="s">
        <v>632</v>
      </c>
      <c r="B2365" t="s">
        <v>631</v>
      </c>
      <c r="C2365" t="b">
        <f>EXACT(A2365,B2365)</f>
        <v>0</v>
      </c>
      <c r="D2365">
        <v>100</v>
      </c>
      <c r="E2365">
        <v>44</v>
      </c>
      <c r="F2365">
        <v>0</v>
      </c>
      <c r="G2365">
        <v>0</v>
      </c>
      <c r="H2365">
        <v>77</v>
      </c>
      <c r="I2365">
        <v>120</v>
      </c>
      <c r="J2365">
        <v>1</v>
      </c>
      <c r="K2365">
        <v>44</v>
      </c>
      <c r="L2365" s="1">
        <v>4.0000000000000003E-18</v>
      </c>
      <c r="M2365">
        <v>82.4</v>
      </c>
    </row>
    <row r="2366" spans="1:13">
      <c r="A2366" t="s">
        <v>299</v>
      </c>
      <c r="B2366" t="s">
        <v>300</v>
      </c>
      <c r="C2366" t="b">
        <f>EXACT(A2366,B2366)</f>
        <v>0</v>
      </c>
      <c r="D2366">
        <v>100</v>
      </c>
      <c r="E2366">
        <v>41</v>
      </c>
      <c r="F2366">
        <v>0</v>
      </c>
      <c r="G2366">
        <v>0</v>
      </c>
      <c r="H2366">
        <v>24</v>
      </c>
      <c r="I2366">
        <v>64</v>
      </c>
      <c r="J2366">
        <v>40</v>
      </c>
      <c r="K2366">
        <v>80</v>
      </c>
      <c r="L2366" s="1">
        <v>2E-16</v>
      </c>
      <c r="M2366">
        <v>76.8</v>
      </c>
    </row>
    <row r="2367" spans="1:13">
      <c r="A2367" t="s">
        <v>300</v>
      </c>
      <c r="B2367" t="s">
        <v>299</v>
      </c>
      <c r="C2367" t="b">
        <f>EXACT(A2367,B2367)</f>
        <v>0</v>
      </c>
      <c r="D2367">
        <v>100</v>
      </c>
      <c r="E2367">
        <v>41</v>
      </c>
      <c r="F2367">
        <v>0</v>
      </c>
      <c r="G2367">
        <v>0</v>
      </c>
      <c r="H2367">
        <v>40</v>
      </c>
      <c r="I2367">
        <v>80</v>
      </c>
      <c r="J2367">
        <v>24</v>
      </c>
      <c r="K2367">
        <v>64</v>
      </c>
      <c r="L2367" s="1">
        <v>2E-16</v>
      </c>
      <c r="M2367">
        <v>76.8</v>
      </c>
    </row>
    <row r="2368" spans="1:13">
      <c r="A2368" t="s">
        <v>689</v>
      </c>
      <c r="B2368" t="s">
        <v>1744</v>
      </c>
      <c r="C2368" t="b">
        <f>EXACT(A2368,B2368)</f>
        <v>0</v>
      </c>
      <c r="D2368">
        <v>100</v>
      </c>
      <c r="E2368">
        <v>37</v>
      </c>
      <c r="F2368">
        <v>0</v>
      </c>
      <c r="G2368">
        <v>0</v>
      </c>
      <c r="H2368">
        <v>1</v>
      </c>
      <c r="I2368">
        <v>37</v>
      </c>
      <c r="J2368">
        <v>82</v>
      </c>
      <c r="K2368">
        <v>118</v>
      </c>
      <c r="L2368" s="1">
        <v>2.9999999999999998E-14</v>
      </c>
      <c r="M2368">
        <v>69.400000000000006</v>
      </c>
    </row>
    <row r="2369" spans="1:13">
      <c r="A2369" t="s">
        <v>1744</v>
      </c>
      <c r="B2369" t="s">
        <v>689</v>
      </c>
      <c r="C2369" t="b">
        <f>EXACT(A2369,B2369)</f>
        <v>0</v>
      </c>
      <c r="D2369">
        <v>100</v>
      </c>
      <c r="E2369">
        <v>37</v>
      </c>
      <c r="F2369">
        <v>0</v>
      </c>
      <c r="G2369">
        <v>0</v>
      </c>
      <c r="H2369">
        <v>82</v>
      </c>
      <c r="I2369">
        <v>118</v>
      </c>
      <c r="J2369">
        <v>1</v>
      </c>
      <c r="K2369">
        <v>37</v>
      </c>
      <c r="L2369" s="1">
        <v>2.9999999999999998E-14</v>
      </c>
      <c r="M2369">
        <v>69.400000000000006</v>
      </c>
    </row>
    <row r="2370" spans="1:13">
      <c r="A2370" t="s">
        <v>1032</v>
      </c>
      <c r="B2370" t="s">
        <v>689</v>
      </c>
      <c r="C2370" t="b">
        <f>EXACT(A2370,B2370)</f>
        <v>0</v>
      </c>
      <c r="D2370">
        <v>97.3</v>
      </c>
      <c r="E2370">
        <v>37</v>
      </c>
      <c r="F2370">
        <v>1</v>
      </c>
      <c r="G2370">
        <v>0</v>
      </c>
      <c r="H2370">
        <v>3</v>
      </c>
      <c r="I2370">
        <v>39</v>
      </c>
      <c r="J2370">
        <v>84</v>
      </c>
      <c r="K2370">
        <v>120</v>
      </c>
      <c r="L2370" s="1">
        <v>9.9999999999999998E-13</v>
      </c>
      <c r="M2370">
        <v>63.9</v>
      </c>
    </row>
    <row r="2371" spans="1:13">
      <c r="A2371" t="s">
        <v>689</v>
      </c>
      <c r="B2371" t="s">
        <v>1032</v>
      </c>
      <c r="C2371" t="b">
        <f>EXACT(A2371,B2371)</f>
        <v>0</v>
      </c>
      <c r="D2371">
        <v>97.3</v>
      </c>
      <c r="E2371">
        <v>37</v>
      </c>
      <c r="F2371">
        <v>1</v>
      </c>
      <c r="G2371">
        <v>0</v>
      </c>
      <c r="H2371">
        <v>84</v>
      </c>
      <c r="I2371">
        <v>120</v>
      </c>
      <c r="J2371">
        <v>3</v>
      </c>
      <c r="K2371">
        <v>39</v>
      </c>
      <c r="L2371" s="1">
        <v>9.9999999999999998E-13</v>
      </c>
      <c r="M2371">
        <v>63.9</v>
      </c>
    </row>
    <row r="2372" spans="1:13">
      <c r="A2372" t="s">
        <v>455</v>
      </c>
      <c r="B2372" t="s">
        <v>456</v>
      </c>
      <c r="C2372" t="b">
        <f>EXACT(A2372,B2372)</f>
        <v>0</v>
      </c>
      <c r="D2372">
        <v>100</v>
      </c>
      <c r="E2372">
        <v>34</v>
      </c>
      <c r="F2372">
        <v>0</v>
      </c>
      <c r="G2372">
        <v>0</v>
      </c>
      <c r="H2372">
        <v>87</v>
      </c>
      <c r="I2372">
        <v>120</v>
      </c>
      <c r="J2372">
        <v>1</v>
      </c>
      <c r="K2372">
        <v>34</v>
      </c>
      <c r="L2372" s="1">
        <v>9.9999999999999998E-13</v>
      </c>
      <c r="M2372">
        <v>63.9</v>
      </c>
    </row>
    <row r="2373" spans="1:13">
      <c r="A2373" t="s">
        <v>456</v>
      </c>
      <c r="B2373" t="s">
        <v>455</v>
      </c>
      <c r="C2373" t="b">
        <f>EXACT(A2373,B2373)</f>
        <v>0</v>
      </c>
      <c r="D2373">
        <v>100</v>
      </c>
      <c r="E2373">
        <v>34</v>
      </c>
      <c r="F2373">
        <v>0</v>
      </c>
      <c r="G2373">
        <v>0</v>
      </c>
      <c r="H2373">
        <v>1</v>
      </c>
      <c r="I2373">
        <v>34</v>
      </c>
      <c r="J2373">
        <v>87</v>
      </c>
      <c r="K2373">
        <v>120</v>
      </c>
      <c r="L2373" s="1">
        <v>9.9999999999999998E-13</v>
      </c>
      <c r="M2373">
        <v>63.9</v>
      </c>
    </row>
    <row r="2374" spans="1:13">
      <c r="A2374" t="s">
        <v>444</v>
      </c>
      <c r="B2374" t="s">
        <v>446</v>
      </c>
      <c r="C2374" t="b">
        <f>EXACT(A2374,B2374)</f>
        <v>0</v>
      </c>
      <c r="D2374">
        <v>100</v>
      </c>
      <c r="E2374">
        <v>32</v>
      </c>
      <c r="F2374">
        <v>0</v>
      </c>
      <c r="G2374">
        <v>0</v>
      </c>
      <c r="H2374">
        <v>1</v>
      </c>
      <c r="I2374">
        <v>32</v>
      </c>
      <c r="J2374">
        <v>82</v>
      </c>
      <c r="K2374">
        <v>113</v>
      </c>
      <c r="L2374" s="1">
        <v>1.9999999999999999E-11</v>
      </c>
      <c r="M2374">
        <v>60.2</v>
      </c>
    </row>
    <row r="2375" spans="1:13">
      <c r="A2375" t="s">
        <v>849</v>
      </c>
      <c r="B2375" t="s">
        <v>850</v>
      </c>
      <c r="C2375" t="b">
        <f>EXACT(A2375,B2375)</f>
        <v>0</v>
      </c>
      <c r="D2375">
        <v>100</v>
      </c>
      <c r="E2375">
        <v>32</v>
      </c>
      <c r="F2375">
        <v>0</v>
      </c>
      <c r="G2375">
        <v>0</v>
      </c>
      <c r="H2375">
        <v>89</v>
      </c>
      <c r="I2375">
        <v>120</v>
      </c>
      <c r="J2375">
        <v>1</v>
      </c>
      <c r="K2375">
        <v>32</v>
      </c>
      <c r="L2375" s="1">
        <v>1.9999999999999999E-11</v>
      </c>
      <c r="M2375">
        <v>60.2</v>
      </c>
    </row>
    <row r="2376" spans="1:13">
      <c r="A2376" t="s">
        <v>850</v>
      </c>
      <c r="B2376" t="s">
        <v>849</v>
      </c>
      <c r="C2376" t="b">
        <f>EXACT(A2376,B2376)</f>
        <v>0</v>
      </c>
      <c r="D2376">
        <v>100</v>
      </c>
      <c r="E2376">
        <v>32</v>
      </c>
      <c r="F2376">
        <v>0</v>
      </c>
      <c r="G2376">
        <v>0</v>
      </c>
      <c r="H2376">
        <v>1</v>
      </c>
      <c r="I2376">
        <v>32</v>
      </c>
      <c r="J2376">
        <v>89</v>
      </c>
      <c r="K2376">
        <v>120</v>
      </c>
      <c r="L2376" s="1">
        <v>1.9999999999999999E-11</v>
      </c>
      <c r="M2376">
        <v>60.2</v>
      </c>
    </row>
    <row r="2377" spans="1:13">
      <c r="A2377" t="s">
        <v>446</v>
      </c>
      <c r="B2377" t="s">
        <v>444</v>
      </c>
      <c r="C2377" t="b">
        <f>EXACT(A2377,B2377)</f>
        <v>0</v>
      </c>
      <c r="D2377">
        <v>100</v>
      </c>
      <c r="E2377">
        <v>32</v>
      </c>
      <c r="F2377">
        <v>0</v>
      </c>
      <c r="G2377">
        <v>0</v>
      </c>
      <c r="H2377">
        <v>82</v>
      </c>
      <c r="I2377">
        <v>113</v>
      </c>
      <c r="J2377">
        <v>1</v>
      </c>
      <c r="K2377">
        <v>32</v>
      </c>
      <c r="L2377" s="1">
        <v>1.9999999999999999E-11</v>
      </c>
      <c r="M2377">
        <v>60.2</v>
      </c>
    </row>
    <row r="2378" spans="1:13">
      <c r="A2378" t="s">
        <v>1574</v>
      </c>
      <c r="B2378" t="s">
        <v>1575</v>
      </c>
      <c r="C2378" t="b">
        <f>EXACT(A2378,B2378)</f>
        <v>0</v>
      </c>
      <c r="D2378">
        <v>100</v>
      </c>
      <c r="E2378">
        <v>30</v>
      </c>
      <c r="F2378">
        <v>0</v>
      </c>
      <c r="G2378">
        <v>0</v>
      </c>
      <c r="H2378">
        <v>91</v>
      </c>
      <c r="I2378">
        <v>120</v>
      </c>
      <c r="J2378">
        <v>1</v>
      </c>
      <c r="K2378">
        <v>30</v>
      </c>
      <c r="L2378" s="1">
        <v>2.0000000000000001E-10</v>
      </c>
      <c r="M2378">
        <v>56.5</v>
      </c>
    </row>
    <row r="2379" spans="1:13">
      <c r="A2379" t="s">
        <v>1575</v>
      </c>
      <c r="B2379" t="s">
        <v>1574</v>
      </c>
      <c r="C2379" t="b">
        <f>EXACT(A2379,B2379)</f>
        <v>0</v>
      </c>
      <c r="D2379">
        <v>100</v>
      </c>
      <c r="E2379">
        <v>30</v>
      </c>
      <c r="F2379">
        <v>0</v>
      </c>
      <c r="G2379">
        <v>0</v>
      </c>
      <c r="H2379">
        <v>1</v>
      </c>
      <c r="I2379">
        <v>30</v>
      </c>
      <c r="J2379">
        <v>91</v>
      </c>
      <c r="K2379">
        <v>120</v>
      </c>
      <c r="L2379" s="1">
        <v>2.0000000000000001E-10</v>
      </c>
      <c r="M2379">
        <v>56.5</v>
      </c>
    </row>
  </sheetData>
  <sortState ref="P1:Q2379">
    <sortCondition descending="1" ref="Q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ETI_capture_gene_lib_self_17_me</vt:lpstr>
    </vt:vector>
  </TitlesOfParts>
  <Company>tsl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Furzer (TSL)</dc:creator>
  <cp:lastModifiedBy>Oliver Furzer (TSL)</cp:lastModifiedBy>
  <dcterms:created xsi:type="dcterms:W3CDTF">2015-05-21T16:14:48Z</dcterms:created>
  <dcterms:modified xsi:type="dcterms:W3CDTF">2015-05-21T16:14:49Z</dcterms:modified>
</cp:coreProperties>
</file>