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pb\Documents\Brain Numero Dos\UNI 2023\SEM 2\MTRN3026\Attachments\"/>
    </mc:Choice>
  </mc:AlternateContent>
  <xr:revisionPtr revIDLastSave="0" documentId="8_{247B62AD-D592-4239-B6C3-1A9AE6A097CC}" xr6:coauthVersionLast="47" xr6:coauthVersionMax="47" xr10:uidLastSave="{00000000-0000-0000-0000-000000000000}"/>
  <bookViews>
    <workbookView xWindow="-108" yWindow="-108" windowWidth="23256" windowHeight="12720" xr2:uid="{CA261D40-EA40-4A0F-B218-B134B06B81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<sst xmlns="http://schemas.openxmlformats.org/spreadsheetml/2006/main" count="5" uniqueCount="5">
  <si>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Power (W)</t>
  </si>
  <si>
    <t>Speed (RPM)</t>
  </si>
  <si>
    <t>Current (A)</t>
  </si>
  <si>
    <t>Voltage (V)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</si>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</sst>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Speed (RPM) VS </a:t>
            </a: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Frequency (Hz)</a:t>
            </a:r>
            <a:r>
              <a:rPr lang="en-A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Sheet1!$E$2:$E$11</c:f>
              <c:numCache>
                <c:formatCode>0.00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C-4D55-9E58-5AC4F951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540095"/>
        <c:axId val="955955743"/>
      </c:scatterChart>
      <c:valAx>
        <c:axId val="159354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Frequqncy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5743"/>
        <c:crosses val="autoZero"/>
        <c:crossBetween val="midCat"/>
      </c:valAx>
      <c:valAx>
        <c:axId val="9559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4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</a:t>
            </a:r>
            <a:r>
              <a:rPr lang="en-AU" baseline="0"/>
              <a:t> (V) VS Frequency (Hz)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Sheet1!$B$2:$B$11</c:f>
              <c:numCache>
                <c:formatCode>0.00</c:formatCode>
                <c:ptCount val="10"/>
                <c:pt idx="0">
                  <c:v>34</c:v>
                </c:pt>
                <c:pt idx="1">
                  <c:v>56</c:v>
                </c:pt>
                <c:pt idx="2">
                  <c:v>79</c:v>
                </c:pt>
                <c:pt idx="3">
                  <c:v>102</c:v>
                </c:pt>
                <c:pt idx="4">
                  <c:v>125</c:v>
                </c:pt>
                <c:pt idx="5">
                  <c:v>147</c:v>
                </c:pt>
                <c:pt idx="6">
                  <c:v>170</c:v>
                </c:pt>
                <c:pt idx="7">
                  <c:v>193</c:v>
                </c:pt>
                <c:pt idx="8">
                  <c:v>216</c:v>
                </c:pt>
                <c:pt idx="9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E-4950-9D74-746ED859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978671"/>
        <c:axId val="1597989167"/>
      </c:scatterChart>
      <c:valAx>
        <c:axId val="19719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89167"/>
        <c:crosses val="autoZero"/>
        <c:crossBetween val="midCat"/>
      </c:valAx>
      <c:valAx>
        <c:axId val="15979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Power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Sheet1!$D$2:$D$11</c:f>
              <c:numCache>
                <c:formatCode>0.00</c:formatCode>
                <c:ptCount val="10"/>
                <c:pt idx="0">
                  <c:v>102</c:v>
                </c:pt>
                <c:pt idx="1">
                  <c:v>156.80000000000001</c:v>
                </c:pt>
                <c:pt idx="2">
                  <c:v>205.4</c:v>
                </c:pt>
                <c:pt idx="3">
                  <c:v>244.8</c:v>
                </c:pt>
                <c:pt idx="4">
                  <c:v>287.5</c:v>
                </c:pt>
                <c:pt idx="5">
                  <c:v>338.1</c:v>
                </c:pt>
                <c:pt idx="6">
                  <c:v>374</c:v>
                </c:pt>
                <c:pt idx="7">
                  <c:v>424.6</c:v>
                </c:pt>
                <c:pt idx="8">
                  <c:v>453.6</c:v>
                </c:pt>
                <c:pt idx="9">
                  <c:v>415.8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8-46FD-8942-B06F03643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57055"/>
        <c:axId val="1625460831"/>
      </c:scatterChart>
      <c:valAx>
        <c:axId val="162965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  <a:r>
                  <a:rPr lang="en-AU" baseline="0"/>
                  <a:t> (Hz)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60831"/>
        <c:crosses val="autoZero"/>
        <c:crossBetween val="midCat"/>
      </c:valAx>
      <c:valAx>
        <c:axId val="16254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5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Current</a:t>
            </a:r>
            <a:r>
              <a:rPr lang="en-AU" baseline="0"/>
              <a:t> (A) VS Frequency (Hz)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Sheet1!$C$2:$C$11</c:f>
              <c:numCache>
                <c:formatCode>0.00</c:formatCode>
                <c:ptCount val="10"/>
                <c:pt idx="0">
                  <c:v>3</c:v>
                </c:pt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2.1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4-42E6-9003-22CCECDA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32271"/>
        <c:axId val="956094175"/>
      </c:scatterChart>
      <c:valAx>
        <c:axId val="16373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  <a:r>
                  <a:rPr lang="en-AU" baseline="0"/>
                  <a:t> (Hz)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94175"/>
        <c:crosses val="autoZero"/>
        <c:crossBetween val="midCat"/>
      </c:valAx>
      <c:valAx>
        <c:axId val="9560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</a:t>
                </a:r>
                <a:r>
                  <a:rPr lang="en-AU" baseline="0"/>
                  <a:t> (A)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3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303161</xdr:colOff>
      <xdr:row>0</xdr:row>
      <xdr:rowOff>119625</xdr:rowOff>
    </xdr:from>
    <xdr:to>
      <xdr:col>14</xdr:col>
      <xdr:colOff>24581</xdr:colOff>
      <xdr:row>15</xdr:row>
      <xdr:rowOff>158954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40526-B29A-A939-A9EB-387C00048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393289</xdr:colOff>
      <xdr:row>16</xdr:row>
      <xdr:rowOff>78658</xdr:rowOff>
    </xdr:from>
    <xdr:to>
      <xdr:col>14</xdr:col>
      <xdr:colOff>114709</xdr:colOff>
      <xdr:row>31</xdr:row>
      <xdr:rowOff>117987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97899-9228-20A0-64B3-A60B5F6FD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360516</xdr:colOff>
      <xdr:row>15</xdr:row>
      <xdr:rowOff>136013</xdr:rowOff>
    </xdr:from>
    <xdr:to>
      <xdr:col>6</xdr:col>
      <xdr:colOff>172064</xdr:colOff>
      <xdr:row>30</xdr:row>
      <xdr:rowOff>175342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60D79-D1AF-1514-18D8-21164C854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352323</xdr:colOff>
      <xdr:row>32</xdr:row>
      <xdr:rowOff>95046</xdr:rowOff>
    </xdr:from>
    <xdr:to>
      <xdr:col>14</xdr:col>
      <xdr:colOff>73743</xdr:colOff>
      <xdr:row>47</xdr:row>
      <xdr:rowOff>134375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42B51-CDF5-C018-5FE1-A671B5542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594A-8240-4F0A-B5A2-F7E966298DE4}">
  <dimension ref="A1:E11"/>
  <sheetViews>
    <sheetView tabSelected="1" topLeftCell="C28" zoomScale="154" workbookViewId="0">
      <selection activeCell="F43" sqref="F43"/>
    </sheetView>
  </sheetViews>
  <sheetFormatPr defaultRowHeight="14.4" x14ac:dyDescent="0.3"/>
  <cols>
    <col min="1" max="1" width="13.44140625" customWidth="1"/>
    <col min="2" max="2" width="12.109375" customWidth="1"/>
    <col min="3" max="3" width="11.6640625" customWidth="1"/>
    <col min="4" max="4" width="11.109375" customWidth="1"/>
    <col min="5" max="5" width="12.21875" customWidth="1"/>
  </cols>
  <sheetData>
    <row r="1" spans="1:5" x14ac:dyDescent="0.3">
      <c r="A1" t="s">
        <v>4</v>
      </c>
      <c r="B1" t="s">
        <v>3</v>
      </c>
      <c r="C1" t="s">
        <v>2</v>
      </c>
      <c r="D1" t="s">
        <v>0</v>
      </c>
      <c r="E1" t="s">
        <v>1</v>
      </c>
    </row>
    <row r="2" spans="1:5" x14ac:dyDescent="0.3">
      <c r="A2" s="1">
        <v>5</v>
      </c>
      <c r="B2" s="1">
        <v>34</v>
      </c>
      <c r="C2" s="1">
        <v>3</v>
      </c>
      <c r="D2" s="1">
        <v>102</v>
      </c>
      <c r="E2" s="1">
        <v>150</v>
      </c>
    </row>
    <row r="3" spans="1:5" x14ac:dyDescent="0.3">
      <c r="A3" s="1">
        <v>10</v>
      </c>
      <c r="B3" s="1">
        <v>56</v>
      </c>
      <c r="C3" s="1">
        <v>2.8</v>
      </c>
      <c r="D3" s="1">
        <v>156.80000000000001</v>
      </c>
      <c r="E3" s="1">
        <v>300</v>
      </c>
    </row>
    <row r="4" spans="1:5" x14ac:dyDescent="0.3">
      <c r="A4" s="1">
        <v>15</v>
      </c>
      <c r="B4" s="1">
        <v>79</v>
      </c>
      <c r="C4" s="1">
        <v>2.6</v>
      </c>
      <c r="D4" s="1">
        <v>205.4</v>
      </c>
      <c r="E4" s="1">
        <v>450</v>
      </c>
    </row>
    <row r="5" spans="1:5" x14ac:dyDescent="0.3">
      <c r="A5" s="1">
        <v>20</v>
      </c>
      <c r="B5" s="1">
        <v>102</v>
      </c>
      <c r="C5" s="1">
        <v>2.4</v>
      </c>
      <c r="D5" s="1">
        <v>244.8</v>
      </c>
      <c r="E5" s="1">
        <v>600</v>
      </c>
    </row>
    <row r="6" spans="1:5" x14ac:dyDescent="0.3">
      <c r="A6" s="1">
        <v>25</v>
      </c>
      <c r="B6" s="1">
        <v>125</v>
      </c>
      <c r="C6" s="1">
        <v>2.2999999999999998</v>
      </c>
      <c r="D6" s="1">
        <v>287.5</v>
      </c>
      <c r="E6" s="1">
        <v>750</v>
      </c>
    </row>
    <row r="7" spans="1:5" x14ac:dyDescent="0.3">
      <c r="A7" s="1">
        <v>30</v>
      </c>
      <c r="B7" s="1">
        <v>147</v>
      </c>
      <c r="C7" s="1">
        <v>2.2999999999999998</v>
      </c>
      <c r="D7" s="1">
        <v>338.1</v>
      </c>
      <c r="E7" s="1">
        <v>900</v>
      </c>
    </row>
    <row r="8" spans="1:5" x14ac:dyDescent="0.3">
      <c r="A8" s="1">
        <v>35</v>
      </c>
      <c r="B8" s="1">
        <v>170</v>
      </c>
      <c r="C8" s="1">
        <v>2.2000000000000002</v>
      </c>
      <c r="D8" s="1">
        <v>374</v>
      </c>
      <c r="E8" s="1">
        <v>1050</v>
      </c>
    </row>
    <row r="9" spans="1:5" x14ac:dyDescent="0.3">
      <c r="A9" s="1">
        <v>40</v>
      </c>
      <c r="B9" s="1">
        <v>193</v>
      </c>
      <c r="C9" s="1">
        <v>2.2000000000000002</v>
      </c>
      <c r="D9" s="1">
        <v>424.6</v>
      </c>
      <c r="E9" s="1">
        <v>1200</v>
      </c>
    </row>
    <row r="10" spans="1:5" x14ac:dyDescent="0.3">
      <c r="A10" s="1">
        <v>45</v>
      </c>
      <c r="B10" s="1">
        <v>216</v>
      </c>
      <c r="C10" s="1">
        <v>2.1</v>
      </c>
      <c r="D10" s="1">
        <v>453.6</v>
      </c>
      <c r="E10" s="1">
        <v>1350</v>
      </c>
    </row>
    <row r="11" spans="1:5" x14ac:dyDescent="0.3">
      <c r="A11" s="1">
        <v>50</v>
      </c>
      <c r="B11" s="1">
        <v>231</v>
      </c>
      <c r="C11" s="1">
        <v>1.8</v>
      </c>
      <c r="D11" s="1">
        <v>415.8</v>
      </c>
      <c r="E11" s="1">
        <v>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Johnson</dc:creator>
  <cp:lastModifiedBy>Tyler Johnson</cp:lastModifiedBy>
  <dcterms:created xsi:type="dcterms:W3CDTF">2023-10-03T11:13:55Z</dcterms:created>
  <dcterms:modified xsi:type="dcterms:W3CDTF">2023-10-03T11:33:21Z</dcterms:modified>
</cp:coreProperties>
</file>